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柳州市本级行政事业性收费项目目录" sheetId="1" r:id="rId1"/>
  </sheets>
  <definedNames>
    <definedName name="_xlnm.Print_Titles" localSheetId="0">柳州市本级行政事业性收费项目目录!$2:4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<sst xmlns="http://schemas.openxmlformats.org/spreadsheetml/2006/main" count="419" uniqueCount="224">
  <si>
    <t>附件1</t>
  </si>
  <si>
    <t>柳州市本级行政事业性收费项目目录</t>
  </si>
  <si>
    <t>序号</t>
  </si>
  <si>
    <t>部门</t>
  </si>
  <si>
    <t>收费项目</t>
  </si>
  <si>
    <t>项目
设立
级别</t>
  </si>
  <si>
    <t>资金管理方式</t>
  </si>
  <si>
    <t>征收
依据</t>
  </si>
  <si>
    <t>一</t>
  </si>
  <si>
    <t>公安</t>
  </si>
  <si>
    <t>外国人签证费</t>
  </si>
  <si>
    <t>中央</t>
  </si>
  <si>
    <t>缴入中央和地方国库</t>
  </si>
  <si>
    <t>计价格[2003]392号,价费字[1992]240号,公通字[2000]99号</t>
  </si>
  <si>
    <t>证照费</t>
  </si>
  <si>
    <t>　　⑴外国人证件费</t>
  </si>
  <si>
    <t>价费字[1992]240号,公通字[2000]99号</t>
  </si>
  <si>
    <t xml:space="preserve">   ①居留许可</t>
  </si>
  <si>
    <t>财综〔2004〕60号，发改价格〔2004〕2230号</t>
  </si>
  <si>
    <t xml:space="preserve">   ②永久居留申请</t>
  </si>
  <si>
    <t>财综〔2004〕32号，发改价格〔2004〕1267号</t>
  </si>
  <si>
    <t xml:space="preserve">   ③永久居留身份证证工本费</t>
  </si>
  <si>
    <t>缴入中央国库</t>
  </si>
  <si>
    <t>财综〔2004〕32号，发改价格〔2004〕1267号，财税〔2018〕10号</t>
  </si>
  <si>
    <t xml:space="preserve">   ④出入境证</t>
  </si>
  <si>
    <t>缴入地方国库</t>
  </si>
  <si>
    <t>公通字〔1996〕89号</t>
  </si>
  <si>
    <t xml:space="preserve">   ⑤旅行证</t>
  </si>
  <si>
    <t>　　⑵公民出入境证件费</t>
  </si>
  <si>
    <t>《护照法》，价费字[1993]164号,价费字[1992]240号,公通字[2000]99号,发改价格[2017]1186号，财税函[2018]1号，发改价格[2019]914号</t>
  </si>
  <si>
    <t>　　　　①大陆居民往来台湾通行证(含签注)</t>
  </si>
  <si>
    <t>发改价格〔2016〕352号，计价格〔2001〕1835号，价费字〔1993〕164号，发改价格规〔2019〕1931号</t>
  </si>
  <si>
    <t>　　　　②台湾居民来往大陆通行证</t>
  </si>
  <si>
    <t>计价格〔2001〕1835号，发改价格〔2004〕334号，价费字〔1993〕164号，发改价格规〔2019〕1931号</t>
  </si>
  <si>
    <t xml:space="preserve">  ③台湾同胞定居证</t>
  </si>
  <si>
    <t>发改价格[2004]2839号,价费字[1993]164号</t>
  </si>
  <si>
    <t>　　　　④出入境通行证</t>
  </si>
  <si>
    <t>价费字[1993]164号,公通字[2000]99号</t>
  </si>
  <si>
    <t>　　　　⑤往来(含前往)港澳通行证(含签注)</t>
  </si>
  <si>
    <t>发改价格〔2005〕77号，计价格〔2002〕1097号，发改价格〔2019〕914号</t>
  </si>
  <si>
    <t>(3)户籍管理证件工本费（限于丢失、补办和过期失效重办）</t>
  </si>
  <si>
    <t>财综[2012]97号,价费字[1992]240号，《户口登记条例》</t>
  </si>
  <si>
    <t>　　⑷居民身份证工本费</t>
  </si>
  <si>
    <t>《居民身份证法》，财综[2007]34号,发改价格[2005]436号,财综[2004]8号,发改价格[2003]2322号，财税[2018]37号，桂财税[2018]11号</t>
  </si>
  <si>
    <t>　　⑸机动车辆号牌工本费</t>
  </si>
  <si>
    <r>
      <rPr>
        <sz val="9"/>
        <color theme="1"/>
        <rFont val="宋体"/>
        <charset val="134"/>
        <scheme val="minor"/>
      </rPr>
      <t>《道路交通安全法》，发改价格[2004]2831号,计价格[1994]783号,价费字[1992]240号，行业标准GA36-2014</t>
    </r>
    <r>
      <rPr>
        <sz val="9"/>
        <rFont val="宋体"/>
        <charset val="134"/>
        <scheme val="minor"/>
      </rPr>
      <t>，</t>
    </r>
    <r>
      <rPr>
        <sz val="9"/>
        <color rgb="FFFF0000"/>
        <rFont val="宋体"/>
        <charset val="134"/>
        <scheme val="minor"/>
      </rPr>
      <t>发改价格规〔2019〕1931号</t>
    </r>
  </si>
  <si>
    <t>　　⑹机动车辆行驶证工本费</t>
  </si>
  <si>
    <t>《道路交通安全法》，发改价格[2004]2831号,财综[2001]67号,计价格[2001]1979号,计价格[1994]783号,价费字[1992]240号,发改价格[2017]1186号</t>
  </si>
  <si>
    <t>　　⑺机动车登记证书工本费</t>
  </si>
  <si>
    <t>　　⑻驾驶证工本费</t>
  </si>
  <si>
    <t>非刑事诉讼法医技术检验费</t>
  </si>
  <si>
    <t>自治区</t>
  </si>
  <si>
    <t>桂价费字[1992]064号,桂财综[2007]54号</t>
  </si>
  <si>
    <t>4</t>
  </si>
  <si>
    <t>电动自行车牌证工本费</t>
  </si>
  <si>
    <t>桂财税〔2018〕2号</t>
  </si>
  <si>
    <t>5</t>
  </si>
  <si>
    <t>居住证工本费</t>
  </si>
  <si>
    <t>《广西壮族自治区流动人口服务管理办法》（广西壮族自治区人民政府令第73号），桂价费函[2015]499号</t>
  </si>
  <si>
    <t>二</t>
  </si>
  <si>
    <t>法院</t>
  </si>
  <si>
    <t>诉讼费</t>
  </si>
  <si>
    <r>
      <rPr>
        <sz val="9"/>
        <color theme="1"/>
        <rFont val="宋体"/>
        <charset val="134"/>
        <scheme val="minor"/>
      </rPr>
      <t>《民事诉讼法》，《行政诉讼法》，《诉讼费用交纳办法》（国务院令481号），财行〔2019〕283号，</t>
    </r>
    <r>
      <rPr>
        <sz val="9"/>
        <color rgb="FFFF0000"/>
        <rFont val="宋体"/>
        <charset val="134"/>
        <scheme val="minor"/>
      </rPr>
      <t>桂财政法〔2020〕29号</t>
    </r>
  </si>
  <si>
    <t>三</t>
  </si>
  <si>
    <t>财政</t>
  </si>
  <si>
    <t>7</t>
  </si>
  <si>
    <t>收费票据工本费</t>
  </si>
  <si>
    <t>计价格[2001]604号,财预[2002]584号，桂政办函〔1999〕43号</t>
  </si>
  <si>
    <t>会计人员继续教育培训收费</t>
  </si>
  <si>
    <t>桂价费字[2001]232号,桂财综[2007]54号</t>
  </si>
  <si>
    <t>四</t>
  </si>
  <si>
    <t>人防</t>
  </si>
  <si>
    <t>防空地下室易地建设费</t>
  </si>
  <si>
    <r>
      <rPr>
        <sz val="9"/>
        <color theme="1"/>
        <rFont val="宋体"/>
        <charset val="134"/>
        <scheme val="minor"/>
      </rPr>
      <t>中发〔2001〕9号，计价格〔2000〕474号，财税〔2014〕77号，财税〔2019〕53号，财政部 税务总局 发展改革委 民政部 商务部 卫生健康委公告2019年第76号，桂价费字〔2003〕462号，桂防规〔2020〕1号，</t>
    </r>
    <r>
      <rPr>
        <sz val="9"/>
        <color rgb="FFFF0000"/>
        <rFont val="宋体"/>
        <charset val="134"/>
        <scheme val="minor"/>
      </rPr>
      <t>桂财税〔2020〕44号</t>
    </r>
  </si>
  <si>
    <t>五</t>
  </si>
  <si>
    <t>教育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</si>
  <si>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0</t>
    </r>
  </si>
  <si>
    <t>公办幼儿园保教费、住宿费</t>
  </si>
  <si>
    <r>
      <rPr>
        <sz val="9"/>
        <color theme="1"/>
        <rFont val="宋体"/>
        <charset val="134"/>
        <scheme val="minor"/>
      </rPr>
      <t>《幼儿园管理条例》，发改价格〔2011〕3207号,</t>
    </r>
    <r>
      <rPr>
        <sz val="9"/>
        <color rgb="FFFF0000"/>
        <rFont val="宋体"/>
        <charset val="134"/>
        <scheme val="minor"/>
      </rPr>
      <t>教财〔2020〕5号</t>
    </r>
    <r>
      <rPr>
        <sz val="9"/>
        <color theme="1"/>
        <rFont val="宋体"/>
        <charset val="134"/>
        <scheme val="minor"/>
      </rPr>
      <t>，桂价费〔2018〕91号</t>
    </r>
  </si>
  <si>
    <t>普通高中学费</t>
  </si>
  <si>
    <t>缴入中央和地方财政专户</t>
  </si>
  <si>
    <r>
      <rPr>
        <sz val="9"/>
        <color theme="1"/>
        <rFont val="宋体"/>
        <charset val="134"/>
        <scheme val="minor"/>
      </rPr>
      <t>《教育法》，教财〔2003〕4号，教财〔1996〕101号，</t>
    </r>
    <r>
      <rPr>
        <sz val="9"/>
        <color rgb="FFFF0000"/>
        <rFont val="宋体"/>
        <charset val="134"/>
        <scheme val="minor"/>
      </rPr>
      <t>教财〔2020〕5号</t>
    </r>
  </si>
  <si>
    <t>　　⑴普通高中学费</t>
  </si>
  <si>
    <t>　　⑷普通高中住宿费</t>
  </si>
  <si>
    <t>中等职业学校学费、住宿费</t>
  </si>
  <si>
    <r>
      <rPr>
        <sz val="9"/>
        <color theme="1"/>
        <rFont val="宋体"/>
        <charset val="134"/>
        <scheme val="minor"/>
      </rPr>
      <t>财综[2004]4号,教财[2003]4号,教财[1996]101号，</t>
    </r>
    <r>
      <rPr>
        <sz val="9"/>
        <color rgb="FFFF0000"/>
        <rFont val="宋体"/>
        <charset val="134"/>
        <scheme val="minor"/>
      </rPr>
      <t>教财〔2020〕5号</t>
    </r>
    <r>
      <rPr>
        <sz val="9"/>
        <color theme="1"/>
        <rFont val="宋体"/>
        <charset val="134"/>
        <scheme val="minor"/>
      </rPr>
      <t>，桂价费字[2002]515号，</t>
    </r>
    <r>
      <rPr>
        <sz val="9"/>
        <color rgb="FFFF0000"/>
        <rFont val="宋体"/>
        <charset val="134"/>
        <scheme val="minor"/>
      </rPr>
      <t>桂价费〔2015〕88号</t>
    </r>
  </si>
  <si>
    <t>高等学校(含科研院所、各级党校等)学费、住宿费、委托培养费、函大电大夜大及短期培训费</t>
  </si>
  <si>
    <r>
      <rPr>
        <sz val="9"/>
        <color theme="1"/>
        <rFont val="宋体"/>
        <charset val="134"/>
        <scheme val="minor"/>
      </rPr>
      <t>《教育法》，《高等教育法》，财教〔2013〕19号，发改价格〔2013〕887号，教财〔2006〕2号，发改价格〔2005〕2528号，教财〔2003〕4号，计价格〔2002〕665号，计办价格〔2000〕906号，教财〔1996〕101号，价费字〔1992〕367号，教财〔1992〕42号，发改价格〔2006〕702号，教财〔2006〕7号，教电〔2005〕333号，教财〔2005〕22号，教高〔2015〕6号，桂价费字〔2002〕515号，</t>
    </r>
    <r>
      <rPr>
        <sz val="9"/>
        <color rgb="FFFF0000"/>
        <rFont val="宋体"/>
        <charset val="134"/>
        <scheme val="minor"/>
      </rPr>
      <t>教财〔2020〕5号</t>
    </r>
    <r>
      <rPr>
        <sz val="9"/>
        <color theme="1"/>
        <rFont val="宋体"/>
        <charset val="134"/>
        <scheme val="minor"/>
      </rPr>
      <t>，桂价费字〔2002〕515号，桂价费〔2015〕88号，桂价费〔2013〕61号，</t>
    </r>
    <r>
      <rPr>
        <sz val="9"/>
        <color rgb="FFFF0000"/>
        <rFont val="宋体"/>
        <charset val="134"/>
        <scheme val="minor"/>
      </rPr>
      <t>桂价费〔2011〕96号，桂价费〔2014〕32号，桂价费〔2006〕352号，桂价费〔2011〕37号，桂价费〔2013〕49号，教外来〔1998〕7号，国办发〔2018〕82号</t>
    </r>
  </si>
  <si>
    <t xml:space="preserve">    ⑴高等学校学费</t>
  </si>
  <si>
    <t>教财[1996]101号 教财[2003]4号 教财[2006]2号 桂财综字[1995]57号 桂价费字[1995]247号 桂财综[2007]54号 桂价费[2008]114号</t>
  </si>
  <si>
    <t xml:space="preserve">    ⑵新高职学费</t>
  </si>
  <si>
    <t>桂价费字[1999]324号</t>
  </si>
  <si>
    <t xml:space="preserve">    ⑶留学生学费</t>
  </si>
  <si>
    <t>教外来[1998]7号、桂教财[1998]005号</t>
  </si>
  <si>
    <t xml:space="preserve">    ⑷成人教育学费</t>
  </si>
  <si>
    <t>国家教委、财政部、物价局教财[1992]42号 桂教招[1993]042号 桂价费[2009]212号 桂财综[2007]54号</t>
  </si>
  <si>
    <t xml:space="preserve">    ⑸高等学校住宿费</t>
  </si>
  <si>
    <t>国家教委、财政部、物价局教财[1992]42号 桂教招[1993]042号 桂财综[2007]54号 桂价费[2009]212号 教财[2003]4号 教财[2006]2号</t>
  </si>
  <si>
    <t>报名考试费</t>
  </si>
  <si>
    <t xml:space="preserve">    ⑴初中毕业升学考试报名考试费</t>
  </si>
  <si>
    <t>桂价费[2010]418号 桂财综[2007]54号</t>
  </si>
  <si>
    <t xml:space="preserve">   ⑵高中学业水平考试报名考试费</t>
  </si>
  <si>
    <t>桂价费[2010]418号,桂财综[2007]54号，桂财综函[2014]93号</t>
  </si>
  <si>
    <t>（3）单独招生考试报名考试费</t>
  </si>
  <si>
    <t>桂价费函〔2014〕113号</t>
  </si>
  <si>
    <t>（4）对口中职自主招生报名考试费</t>
  </si>
  <si>
    <t>特殊教育学校收费</t>
  </si>
  <si>
    <t>桂政发[1999]47号 桂财综[2007]54号</t>
  </si>
  <si>
    <t xml:space="preserve">  中等职业学校招生录取费</t>
  </si>
  <si>
    <t>桂价费[2005]370号,桂财综[2007]54号</t>
  </si>
  <si>
    <t>17</t>
  </si>
  <si>
    <t>高职培养费</t>
  </si>
  <si>
    <t>缴入地方财政专户</t>
  </si>
  <si>
    <r>
      <rPr>
        <sz val="9"/>
        <color theme="1"/>
        <rFont val="宋体"/>
        <charset val="134"/>
        <scheme val="minor"/>
      </rPr>
      <t>桂价费字[1999]324号，</t>
    </r>
    <r>
      <rPr>
        <sz val="9"/>
        <color rgb="FFFF0000"/>
        <rFont val="宋体"/>
        <charset val="134"/>
        <scheme val="minor"/>
      </rPr>
      <t>桂价费〔2015〕74号</t>
    </r>
  </si>
  <si>
    <t>六</t>
  </si>
  <si>
    <t>自然资源部门</t>
  </si>
  <si>
    <t>土地闲置费</t>
  </si>
  <si>
    <t>《土地管理法》，《城市房地产管理法》，国发〔2008〕3号，自治区人大常委会公告（九届第37号），财税〔2014〕77号，财政部 税务总局 发展改革委 民政部 商务部 卫生健康委公告2019年第76号，桂财综〔2014〕62号</t>
  </si>
  <si>
    <t>耕地开垦费</t>
  </si>
  <si>
    <t>《土地管理法》，《土地管理法实施条例》，财税〔2014〕77号，财政部 税务总局 发展改革委 民政部 商务部 卫生健康委公告2019年第76号，桂财综〔2014〕62号，桂财税〔2016〕38号，桂财规〔2019〕2号，桂财税〔2019〕35号</t>
  </si>
  <si>
    <t>▲</t>
  </si>
  <si>
    <t>不动产登记费</t>
  </si>
  <si>
    <r>
      <rPr>
        <sz val="9"/>
        <color theme="1"/>
        <rFont val="宋体"/>
        <charset val="134"/>
        <scheme val="minor"/>
      </rPr>
      <t>《</t>
    </r>
    <r>
      <rPr>
        <sz val="9"/>
        <color rgb="FFFF0000"/>
        <rFont val="宋体"/>
        <charset val="134"/>
        <scheme val="minor"/>
      </rPr>
      <t>中华人民共和国民法典</t>
    </r>
    <r>
      <rPr>
        <sz val="9"/>
        <color theme="1"/>
        <rFont val="宋体"/>
        <charset val="134"/>
        <scheme val="minor"/>
      </rPr>
      <t>》，财税〔2014〕77号，财税〔2016〕79号，发改价格规〔2016〕2559号，财税〔2019〕45号，财税〔2019〕53号，财政部 税务总局 发展改革委 民政部 商务部 卫生健康委公告2019年第76号</t>
    </r>
  </si>
  <si>
    <t xml:space="preserve">    ⑴不动产登记费（住宅）</t>
  </si>
  <si>
    <t xml:space="preserve">    ⑵不动产登记费（非住宅）</t>
  </si>
  <si>
    <t xml:space="preserve">    ⑶不动产证书工本费（多本、补办）</t>
  </si>
  <si>
    <t>七</t>
  </si>
  <si>
    <t>住房城乡建设</t>
  </si>
  <si>
    <t>污水处理费</t>
  </si>
  <si>
    <t>《水污染防治法》，《城镇排水与污水处理条例》,财税[2014]151号,发改价格[2015]119号</t>
  </si>
  <si>
    <t>城市道路占用、挖掘修复费</t>
  </si>
  <si>
    <r>
      <rPr>
        <sz val="9"/>
        <color theme="1"/>
        <rFont val="宋体"/>
        <charset val="134"/>
      </rPr>
      <t>《城市道路管理条例》，建城[1993]410号，财税[2015]68号,桂价涉字[1994]164号,桂价费[2007]578号,桂建计字［2005］53号,桂财综[2007]54号</t>
    </r>
    <r>
      <rPr>
        <sz val="9"/>
        <color rgb="FFFF0000"/>
        <rFont val="宋体"/>
        <charset val="134"/>
      </rPr>
      <t>，桂财税〔2020〕38号</t>
    </r>
  </si>
  <si>
    <t>●</t>
  </si>
  <si>
    <t>城市园林绿化补偿费</t>
  </si>
  <si>
    <t>桂价费字〔2001〕308号，桂财综〔2007〕54号，桂财综〔2016〕29号，桂财税〔2020〕1号</t>
  </si>
  <si>
    <t xml:space="preserve">    ⑴-乔木</t>
  </si>
  <si>
    <t xml:space="preserve">    ⑵灌木</t>
  </si>
  <si>
    <t xml:space="preserve">    ⑶临时占用绿地费</t>
  </si>
  <si>
    <t>城市绿化用地面积补偿费</t>
  </si>
  <si>
    <t>2004年自治区人民政府令第7号，桂价费〔2013〕78号，桂价费〔2012〕36号，桂财综〔2016〕29号，桂财税〔2020〕1号</t>
  </si>
  <si>
    <t>八</t>
  </si>
  <si>
    <t>交通运输部门</t>
  </si>
  <si>
    <t>公路路产补偿费</t>
  </si>
  <si>
    <t>桂价费[2006]76号,桂财综[2007]54号，桂财税[2018]20号</t>
  </si>
  <si>
    <t>九</t>
  </si>
  <si>
    <t>农业</t>
  </si>
  <si>
    <t>渔业资源增殖保护费</t>
  </si>
  <si>
    <r>
      <rPr>
        <sz val="9"/>
        <color theme="1"/>
        <rFont val="宋体"/>
        <charset val="134"/>
        <scheme val="minor"/>
      </rPr>
      <t>《渔业法》，财税[2014]101号，发改价格[2015]2136号，财综[2012]97号,计价格[1994]400号,价费字[1992]452号,桂财综[2007]54号，</t>
    </r>
    <r>
      <rPr>
        <sz val="9"/>
        <color rgb="FFFF0000"/>
        <rFont val="宋体"/>
        <charset val="134"/>
        <scheme val="minor"/>
      </rPr>
      <t>桂海渔发〔2018〕70号</t>
    </r>
  </si>
  <si>
    <t>（1）路面</t>
  </si>
  <si>
    <t>（2）路基</t>
  </si>
  <si>
    <t>（3）桥涵</t>
  </si>
  <si>
    <t>（4）交通工程设施</t>
  </si>
  <si>
    <t>（5）通行费设施设备</t>
  </si>
  <si>
    <t>（6）绿化</t>
  </si>
  <si>
    <t>（7）其他路产</t>
  </si>
  <si>
    <t>（8）其他</t>
  </si>
  <si>
    <t>十</t>
  </si>
  <si>
    <t>水利</t>
  </si>
  <si>
    <t>水土保持补偿费</t>
  </si>
  <si>
    <r>
      <rPr>
        <sz val="9"/>
        <color theme="1"/>
        <rFont val="宋体"/>
        <charset val="134"/>
        <scheme val="minor"/>
      </rPr>
      <t>《水土保持法》，财综[2014]8号,发改价格[2014]886号,发改价格[2017]1186号，桂财税[2016]37号，桂价费[2017]37号，</t>
    </r>
    <r>
      <rPr>
        <sz val="9"/>
        <color rgb="FFFF0000"/>
        <rFont val="宋体"/>
        <charset val="134"/>
        <scheme val="minor"/>
      </rPr>
      <t>桂财税〔2020〕44号</t>
    </r>
  </si>
  <si>
    <t>水资源费</t>
  </si>
  <si>
    <r>
      <rPr>
        <sz val="9"/>
        <color theme="1"/>
        <rFont val="宋体"/>
        <charset val="134"/>
        <scheme val="minor"/>
      </rPr>
      <t>《水法》，《取水许可和水资源费征收管理条例》，财税〔2016〕2号，发改价格〔2014〕1959号，发改价格〔2013〕29号，财综〔2011〕19号，发改价格〔2009〕1779号，财综〔2008〕79号，财综〔2003〕89号，价费字〔1992〕181号，桂价费〔2015〕66号，桂价费〔2016〕103号，桂水资源〔2019〕44号，</t>
    </r>
    <r>
      <rPr>
        <sz val="9"/>
        <color rgb="FFFF0000"/>
        <rFont val="宋体"/>
        <charset val="134"/>
        <scheme val="minor"/>
      </rPr>
      <t>财税〔2018〕147号，财税〔2020〕15号</t>
    </r>
  </si>
  <si>
    <t>十一</t>
  </si>
  <si>
    <t>卫生健康部门</t>
  </si>
  <si>
    <t>预防接种服务费</t>
  </si>
  <si>
    <r>
      <rPr>
        <sz val="9"/>
        <color theme="1"/>
        <rFont val="宋体"/>
        <charset val="134"/>
        <scheme val="minor"/>
      </rPr>
      <t>《疫苗流通和预防接种管理条例》，财税〔2016〕14号，国办发〔2002〕57号，财综〔2002〕72号，财综〔2008〕47号，发改价格〔2016〕488号，桂价医函〔2017〕535号，</t>
    </r>
    <r>
      <rPr>
        <sz val="9"/>
        <color rgb="FFFF0000"/>
        <rFont val="宋体"/>
        <charset val="134"/>
        <scheme val="minor"/>
      </rPr>
      <t>桂发改收费函〔2020〕1531号</t>
    </r>
  </si>
  <si>
    <t>鉴定费</t>
  </si>
  <si>
    <t xml:space="preserve">中央 </t>
  </si>
  <si>
    <t>(1)医疗事故鉴定费</t>
  </si>
  <si>
    <t>《医疗事故处理条例》，财税[2016]14号，财综[2003]27号，发改价格[2016]488号</t>
  </si>
  <si>
    <t>(2)职业病诊断鉴定费</t>
  </si>
  <si>
    <t>《职业病防治法》，财税[2016]14号，发改价格[2016]488号</t>
  </si>
  <si>
    <t>(3)预防接种异常反应鉴定费</t>
  </si>
  <si>
    <t>《疫苗流通和预防接种管理条例》，《医疗事故处理条例》，财税[2016]14号，财综[2008]70号，发改价格[2016]488号</t>
  </si>
  <si>
    <t>医学院校实习费</t>
  </si>
  <si>
    <t>桂价费字[2000]59号,桂财综[2007]54号</t>
  </si>
  <si>
    <t>新型冠状病毒检测收费</t>
  </si>
  <si>
    <r>
      <rPr>
        <sz val="9"/>
        <color rgb="FF000000"/>
        <rFont val="宋体"/>
        <charset val="134"/>
        <scheme val="minor"/>
      </rPr>
      <t>桂发改收费函〔2020〕1543号，桂医保发〔2020〕38号，</t>
    </r>
    <r>
      <rPr>
        <sz val="9"/>
        <color rgb="FFFF0000"/>
        <rFont val="宋体"/>
        <charset val="134"/>
        <scheme val="minor"/>
      </rPr>
      <t>桂发改收费〔2021〕90号</t>
    </r>
  </si>
  <si>
    <t>（1）新型冠状病毒核酸检测费</t>
  </si>
  <si>
    <t>（2）新型冠状病毒抗体检测费</t>
  </si>
  <si>
    <t>十二</t>
  </si>
  <si>
    <t>人力资源和社会保障</t>
  </si>
  <si>
    <t xml:space="preserve">    ⑴国家公务员录用考试费</t>
  </si>
  <si>
    <t>财综[2013]98号，桂价费[2010]54号</t>
  </si>
  <si>
    <t xml:space="preserve">    ⑵公开招聘事业单位工作人员考试费</t>
  </si>
  <si>
    <t>财综[2013]98号，桂价费[2010]269号</t>
  </si>
  <si>
    <t xml:space="preserve">    ⑶执业资格、专业技术资格考试费</t>
  </si>
  <si>
    <t>桂价费〔2016〕79号</t>
  </si>
  <si>
    <t>专业技术职务资格评审费</t>
  </si>
  <si>
    <t xml:space="preserve">    ⑴专业技术职务资格评审费（初级专业）</t>
  </si>
  <si>
    <t>桂价费[2006]359号</t>
  </si>
  <si>
    <t xml:space="preserve">    ⑵专业技术职务资格评审费（副高级专业）</t>
  </si>
  <si>
    <t xml:space="preserve">    ⑶专业技术职务资格评审费（中级专业）</t>
  </si>
  <si>
    <t>劳动能力伤残等级鉴定费</t>
  </si>
  <si>
    <t>桂价费字[1996]109号 桂财综[2007]54号</t>
  </si>
  <si>
    <t>技师学院和技工学校收费</t>
  </si>
  <si>
    <r>
      <rPr>
        <sz val="9"/>
        <color theme="1"/>
        <rFont val="宋体"/>
        <charset val="134"/>
        <scheme val="minor"/>
      </rPr>
      <t>桂价费字[2003]249号,桂价费[2010]126号，</t>
    </r>
    <r>
      <rPr>
        <sz val="9"/>
        <color rgb="FFFF0000"/>
        <rFont val="宋体"/>
        <charset val="134"/>
        <scheme val="minor"/>
      </rPr>
      <t>桂价费〔2015〕88号</t>
    </r>
    <r>
      <rPr>
        <sz val="9"/>
        <color theme="1"/>
        <rFont val="宋体"/>
        <charset val="134"/>
        <scheme val="minor"/>
      </rPr>
      <t>，桂价费〔2016〕112号</t>
    </r>
  </si>
  <si>
    <t>（1）学费</t>
  </si>
  <si>
    <t/>
  </si>
  <si>
    <t>（2）住宿费</t>
  </si>
  <si>
    <t>（3）实习材料和教材费</t>
  </si>
  <si>
    <t>十三</t>
  </si>
  <si>
    <t>仲裁委</t>
  </si>
  <si>
    <t>仲裁收费</t>
  </si>
  <si>
    <t>《仲裁法》，财综[2010]19号,国办发[1995]44号，桂财税[2018]17号</t>
  </si>
  <si>
    <t>十四</t>
  </si>
  <si>
    <t>党校</t>
  </si>
  <si>
    <t>在职研究生报名考试费</t>
  </si>
  <si>
    <t>桂价费[2006]100号</t>
  </si>
  <si>
    <t>函授学院办学收费</t>
  </si>
  <si>
    <t>计办价格[2000]906号</t>
  </si>
  <si>
    <t>培训住宿费</t>
  </si>
  <si>
    <t xml:space="preserve">    ⑴研究生住宿费</t>
  </si>
  <si>
    <t xml:space="preserve">    ⑵短期培训进修费</t>
  </si>
  <si>
    <t>发改价格[2003]1011号</t>
  </si>
  <si>
    <t>卧具折旧费</t>
  </si>
  <si>
    <t>桂价费[2007]449号</t>
  </si>
  <si>
    <t>十五</t>
  </si>
  <si>
    <t>民政部门</t>
  </si>
  <si>
    <t>殡葬收费</t>
  </si>
  <si>
    <t>价费字〔1992〕249号，发改价格〔2012〕673号</t>
  </si>
  <si>
    <t>注:1、人防办收取的防空地下室易地建设费含国家机关人防办、中直机关人防办代收的部分。</t>
  </si>
  <si>
    <t xml:space="preserve">   2、标注“▲”号的收费项目，对小型微型企业免征。</t>
  </si>
  <si>
    <t xml:space="preserve">   3、标注“●”号的收费项目，对企业免征。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</si>
</sst>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6">
    <font>
      <sz val="12"/>
      <name val="宋体"/>
      <charset val="134"/>
    </font>
    <font>
      <sz val="9"/>
      <name val="宋体"/>
      <charset val="134"/>
    </font>
    <font>
      <sz val="12"/>
      <name val="仿宋_GB2312"/>
      <charset val="134"/>
    </font>
    <font>
      <sz val="9"/>
      <name val="仿宋_GB2312"/>
      <charset val="134"/>
    </font>
    <font>
      <sz val="12"/>
      <color indexed="8"/>
      <name val="仿宋_GB2312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name val="仿宋_GB2312"/>
      <charset val="134"/>
    </font>
    <font>
      <b/>
      <sz val="18"/>
      <name val="宋体"/>
      <charset val="134"/>
    </font>
    <font>
      <b/>
      <sz val="9"/>
      <name val="宋体"/>
      <charset val="134"/>
      <scheme val="minor"/>
    </font>
    <font>
      <b/>
      <sz val="12"/>
      <name val="宋体"/>
      <charset val="134"/>
    </font>
    <font>
      <b/>
      <sz val="9"/>
      <color theme="1"/>
      <name val="宋体"/>
      <charset val="134"/>
      <scheme val="minor"/>
    </font>
    <font>
      <b/>
      <sz val="9"/>
      <color indexed="8"/>
      <name val="宋体"/>
      <charset val="134"/>
    </font>
    <font>
      <b/>
      <sz val="9"/>
      <color indexed="8"/>
      <name val="宋体"/>
      <charset val="134"/>
      <scheme val="minor"/>
    </font>
    <font>
      <b/>
      <sz val="10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  <scheme val="minor"/>
    </font>
    <font>
      <sz val="10"/>
      <name val="宋体"/>
      <charset val="134"/>
    </font>
    <font>
      <sz val="9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0"/>
      <name val="仿宋_GB2312"/>
      <charset val="134"/>
    </font>
    <font>
      <sz val="9"/>
      <color rgb="FF000000"/>
      <name val="宋体"/>
      <charset val="134"/>
      <scheme val="minor"/>
    </font>
    <font>
      <sz val="10"/>
      <color indexed="8"/>
      <name val="仿宋_GB2312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</font>
    <font>
      <sz val="9"/>
      <color rgb="FFFF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5" borderId="6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6" borderId="9" applyNumberFormat="0" applyAlignment="0" applyProtection="0">
      <alignment vertical="center"/>
    </xf>
    <xf numFmtId="0" fontId="34" fillId="7" borderId="10" applyNumberFormat="0" applyAlignment="0" applyProtection="0">
      <alignment vertical="center"/>
    </xf>
    <xf numFmtId="0" fontId="35" fillId="7" borderId="9" applyNumberFormat="0" applyAlignment="0" applyProtection="0">
      <alignment vertical="center"/>
    </xf>
    <xf numFmtId="0" fontId="36" fillId="8" borderId="11" applyNumberFormat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</cellStyleXfs>
  <cellXfs count="13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51" applyFont="1" applyFill="1" applyBorder="1" applyAlignment="1"/>
    <xf numFmtId="0" fontId="2" fillId="0" borderId="0" xfId="0" applyFont="1" applyFill="1" applyAlignment="1"/>
    <xf numFmtId="0" fontId="0" fillId="0" borderId="0" xfId="0" applyFont="1">
      <alignment vertical="center"/>
    </xf>
    <xf numFmtId="0" fontId="3" fillId="0" borderId="0" xfId="5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3" fillId="2" borderId="0" xfId="50" applyFont="1" applyFill="1" applyAlignment="1">
      <alignment horizontal="left" vertical="center" wrapText="1"/>
    </xf>
    <xf numFmtId="0" fontId="0" fillId="0" borderId="0" xfId="0" applyFill="1">
      <alignment vertical="center"/>
    </xf>
    <xf numFmtId="0" fontId="4" fillId="0" borderId="0" xfId="0" applyFont="1" applyAlignment="1"/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/>
    </xf>
    <xf numFmtId="0" fontId="7" fillId="0" borderId="0" xfId="0" applyNumberFormat="1" applyFont="1" applyAlignment="1">
      <alignment horizontal="left" vertical="center"/>
    </xf>
    <xf numFmtId="0" fontId="8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vertical="center"/>
    </xf>
    <xf numFmtId="57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4" fillId="0" borderId="2" xfId="52" applyFont="1" applyFill="1" applyBorder="1" applyAlignment="1">
      <alignment horizontal="center" vertical="center" wrapText="1"/>
    </xf>
    <xf numFmtId="49" fontId="4" fillId="0" borderId="2" xfId="52" applyNumberFormat="1" applyFont="1" applyFill="1" applyBorder="1" applyAlignment="1">
      <alignment horizontal="center" vertical="center" wrapText="1"/>
    </xf>
    <xf numFmtId="0" fontId="2" fillId="0" borderId="0" xfId="51" applyFont="1" applyFill="1" applyBorder="1" applyAlignment="1">
      <alignment wrapText="1"/>
    </xf>
    <xf numFmtId="0" fontId="5" fillId="3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0" fontId="17" fillId="0" borderId="2" xfId="50" applyFont="1" applyFill="1" applyBorder="1" applyAlignment="1">
      <alignment horizontal="left" vertical="center" wrapText="1" indent="2"/>
    </xf>
    <xf numFmtId="0" fontId="5" fillId="0" borderId="2" xfId="0" applyFont="1" applyFill="1" applyBorder="1" applyAlignment="1">
      <alignment horizontal="left" vertical="center" wrapText="1"/>
    </xf>
    <xf numFmtId="0" fontId="15" fillId="0" borderId="2" xfId="0" applyFont="1" applyBorder="1">
      <alignment vertical="center"/>
    </xf>
    <xf numFmtId="0" fontId="6" fillId="0" borderId="2" xfId="50" applyFont="1" applyFill="1" applyBorder="1" applyAlignment="1">
      <alignment horizontal="left" vertical="center" wrapText="1"/>
    </xf>
    <xf numFmtId="49" fontId="17" fillId="0" borderId="2" xfId="50" applyNumberFormat="1" applyFont="1" applyFill="1" applyBorder="1" applyAlignment="1">
      <alignment horizontal="center" vertical="center" wrapText="1"/>
    </xf>
    <xf numFmtId="0" fontId="17" fillId="0" borderId="2" xfId="5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17" fillId="0" borderId="2" xfId="50" applyFont="1" applyFill="1" applyBorder="1" applyAlignment="1">
      <alignment horizontal="center" vertical="center" wrapText="1"/>
    </xf>
    <xf numFmtId="0" fontId="17" fillId="0" borderId="2" xfId="50" applyFont="1" applyFill="1" applyBorder="1" applyAlignment="1">
      <alignment horizontal="center" vertical="center" wrapText="1" shrinkToFit="1"/>
    </xf>
    <xf numFmtId="0" fontId="17" fillId="2" borderId="2" xfId="0" applyFont="1" applyFill="1" applyBorder="1" applyAlignment="1">
      <alignment horizontal="center" vertical="center" wrapText="1"/>
    </xf>
    <xf numFmtId="49" fontId="17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19" fillId="0" borderId="0" xfId="0" applyFont="1">
      <alignment vertical="center"/>
    </xf>
    <xf numFmtId="0" fontId="4" fillId="0" borderId="2" xfId="50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 wrapText="1" shrinkToFit="1"/>
    </xf>
    <xf numFmtId="49" fontId="4" fillId="0" borderId="2" xfId="5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4" borderId="2" xfId="5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7" fillId="2" borderId="2" xfId="50" applyFont="1" applyFill="1" applyBorder="1" applyAlignment="1">
      <alignment horizontal="center" vertical="center" wrapText="1"/>
    </xf>
    <xf numFmtId="0" fontId="17" fillId="2" borderId="2" xfId="50" applyFont="1" applyFill="1" applyBorder="1" applyAlignment="1">
      <alignment horizontal="center" vertical="center" wrapText="1" shrinkToFit="1"/>
    </xf>
    <xf numFmtId="49" fontId="17" fillId="2" borderId="2" xfId="50" applyNumberFormat="1" applyFont="1" applyFill="1" applyBorder="1" applyAlignment="1">
      <alignment horizontal="center" vertical="center" wrapText="1"/>
    </xf>
    <xf numFmtId="0" fontId="17" fillId="2" borderId="2" xfId="50" applyFont="1" applyFill="1" applyBorder="1" applyAlignment="1">
      <alignment horizontal="left" vertical="center" wrapText="1"/>
    </xf>
    <xf numFmtId="0" fontId="5" fillId="2" borderId="2" xfId="50" applyFont="1" applyFill="1" applyBorder="1" applyAlignment="1">
      <alignment horizontal="left" vertical="center" wrapText="1"/>
    </xf>
    <xf numFmtId="0" fontId="6" fillId="2" borderId="2" xfId="50" applyFont="1" applyFill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0" fontId="17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 shrinkToFit="1"/>
    </xf>
    <xf numFmtId="0" fontId="14" fillId="0" borderId="5" xfId="0" applyFont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 wrapText="1"/>
    </xf>
    <xf numFmtId="0" fontId="20" fillId="0" borderId="2" xfId="50" applyFont="1" applyFill="1" applyBorder="1" applyAlignment="1">
      <alignment horizontal="left" vertical="center" wrapText="1"/>
    </xf>
    <xf numFmtId="0" fontId="16" fillId="0" borderId="2" xfId="51" applyFont="1" applyFill="1" applyBorder="1" applyAlignment="1">
      <alignment horizontal="left" vertical="center" wrapText="1"/>
    </xf>
    <xf numFmtId="0" fontId="21" fillId="0" borderId="2" xfId="50" applyFont="1" applyFill="1" applyBorder="1" applyAlignment="1">
      <alignment horizontal="left" vertical="center" wrapText="1"/>
    </xf>
    <xf numFmtId="49" fontId="22" fillId="0" borderId="2" xfId="50" applyNumberFormat="1" applyFont="1" applyFill="1" applyBorder="1" applyAlignment="1">
      <alignment horizontal="center" vertical="center" wrapText="1"/>
    </xf>
    <xf numFmtId="0" fontId="16" fillId="0" borderId="2" xfId="50" applyFont="1" applyFill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0" xfId="0" applyFont="1" applyFill="1">
      <alignment vertical="center"/>
    </xf>
    <xf numFmtId="0" fontId="16" fillId="0" borderId="2" xfId="0" applyFont="1" applyFill="1" applyBorder="1" applyAlignment="1">
      <alignment horizontal="center" vertical="center" wrapText="1"/>
    </xf>
    <xf numFmtId="0" fontId="18" fillId="0" borderId="2" xfId="5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 shrinkToFit="1"/>
    </xf>
    <xf numFmtId="49" fontId="4" fillId="0" borderId="2" xfId="49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0" xfId="0" applyFont="1">
      <alignment vertical="center"/>
    </xf>
    <xf numFmtId="0" fontId="5" fillId="0" borderId="2" xfId="50" applyFont="1" applyFill="1" applyBorder="1" applyAlignment="1">
      <alignment horizontal="left" vertical="center" wrapText="1"/>
    </xf>
    <xf numFmtId="0" fontId="23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vertical="center"/>
    </xf>
    <xf numFmtId="0" fontId="9" fillId="4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 wrapText="1"/>
    </xf>
    <xf numFmtId="0" fontId="17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/>
    <xf numFmtId="0" fontId="5" fillId="0" borderId="0" xfId="0" applyFont="1" applyBorder="1" applyAlignment="1"/>
    <xf numFmtId="0" fontId="6" fillId="0" borderId="0" xfId="0" applyFont="1" applyBorder="1" applyAlignment="1">
      <alignment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4" xfId="51"/>
    <cellStyle name="常规 4 2" xf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7"/>
  <sheetViews>
    <sheetView tabSelected="1" workbookViewId="0">
      <pane ySplit="4" topLeftCell="A104" activePane="bottomLeft" state="frozen"/>
      <selection/>
      <selection pane="bottomLeft" activeCell="N107" sqref="N107"/>
    </sheetView>
  </sheetViews>
  <sheetFormatPr defaultColWidth="9" defaultRowHeight="14.25" outlineLevelCol="7"/>
  <cols>
    <col min="1" max="1" width="4.4" style="13" customWidth="1"/>
    <col min="2" max="2" width="9.875" style="13" customWidth="1"/>
    <col min="3" max="3" width="3.1" style="13" customWidth="1"/>
    <col min="4" max="4" width="22" customWidth="1"/>
    <col min="5" max="5" width="4.6" style="14" customWidth="1"/>
    <col min="6" max="6" width="7.7" style="14" customWidth="1"/>
    <col min="7" max="7" width="37.1" style="15" customWidth="1"/>
  </cols>
  <sheetData>
    <row r="1" ht="19" customHeight="1" spans="1:2">
      <c r="A1" s="16" t="s">
        <v>0</v>
      </c>
      <c r="B1" s="16"/>
    </row>
    <row r="2" ht="22.5" spans="1:7">
      <c r="A2" s="17" t="s">
        <v>1</v>
      </c>
      <c r="B2" s="17"/>
      <c r="C2" s="17"/>
      <c r="D2" s="17"/>
      <c r="E2" s="18"/>
      <c r="F2" s="18"/>
      <c r="G2" s="19"/>
    </row>
    <row r="3" ht="29.25" customHeight="1" spans="1:7">
      <c r="A3" s="20">
        <v>44641</v>
      </c>
      <c r="B3" s="21"/>
      <c r="C3" s="21"/>
      <c r="D3" s="21"/>
      <c r="E3" s="22"/>
      <c r="F3" s="22"/>
      <c r="G3" s="23"/>
    </row>
    <row r="4" s="1" customFormat="1" ht="33.75" spans="1:7">
      <c r="A4" s="24" t="s">
        <v>2</v>
      </c>
      <c r="B4" s="24" t="s">
        <v>3</v>
      </c>
      <c r="C4" s="24"/>
      <c r="D4" s="24" t="s">
        <v>4</v>
      </c>
      <c r="E4" s="25" t="s">
        <v>5</v>
      </c>
      <c r="F4" s="26" t="s">
        <v>6</v>
      </c>
      <c r="G4" s="27" t="s">
        <v>7</v>
      </c>
    </row>
    <row r="5" spans="1:7">
      <c r="A5" s="28" t="s">
        <v>8</v>
      </c>
      <c r="B5" s="28" t="s">
        <v>9</v>
      </c>
      <c r="C5" s="29"/>
      <c r="D5" s="30"/>
      <c r="E5" s="31"/>
      <c r="F5" s="32"/>
      <c r="G5" s="33"/>
    </row>
    <row r="6" s="2" customFormat="1" ht="33.75" spans="1:7">
      <c r="A6" s="34"/>
      <c r="B6" s="34"/>
      <c r="C6" s="35">
        <v>1</v>
      </c>
      <c r="D6" s="36" t="s">
        <v>10</v>
      </c>
      <c r="E6" s="37" t="s">
        <v>11</v>
      </c>
      <c r="F6" s="37" t="s">
        <v>12</v>
      </c>
      <c r="G6" s="38" t="s">
        <v>13</v>
      </c>
    </row>
    <row r="7" s="3" customFormat="1" spans="1:7">
      <c r="A7" s="39"/>
      <c r="B7" s="39"/>
      <c r="C7" s="40">
        <v>2</v>
      </c>
      <c r="D7" s="41" t="s">
        <v>14</v>
      </c>
      <c r="E7" s="42"/>
      <c r="F7" s="42"/>
      <c r="G7" s="33"/>
    </row>
    <row r="8" s="4" customFormat="1" ht="33.75" spans="1:7">
      <c r="A8" s="43"/>
      <c r="B8" s="43"/>
      <c r="C8" s="44"/>
      <c r="D8" s="45" t="s">
        <v>15</v>
      </c>
      <c r="E8" s="46" t="s">
        <v>11</v>
      </c>
      <c r="F8" s="42" t="s">
        <v>12</v>
      </c>
      <c r="G8" s="38" t="s">
        <v>16</v>
      </c>
    </row>
    <row r="9" s="5" customFormat="1" ht="33.75" spans="1:8">
      <c r="A9" s="47"/>
      <c r="B9" s="47"/>
      <c r="C9" s="48"/>
      <c r="D9" s="45" t="s">
        <v>17</v>
      </c>
      <c r="E9" s="46" t="s">
        <v>11</v>
      </c>
      <c r="F9" s="42" t="s">
        <v>12</v>
      </c>
      <c r="G9" s="38" t="s">
        <v>18</v>
      </c>
      <c r="H9" s="49"/>
    </row>
    <row r="10" s="5" customFormat="1" ht="33.75" spans="1:8">
      <c r="A10" s="47"/>
      <c r="B10" s="47"/>
      <c r="C10" s="48"/>
      <c r="D10" s="45" t="s">
        <v>19</v>
      </c>
      <c r="E10" s="46" t="s">
        <v>11</v>
      </c>
      <c r="F10" s="42" t="s">
        <v>12</v>
      </c>
      <c r="G10" s="38" t="s">
        <v>20</v>
      </c>
      <c r="H10" s="49"/>
    </row>
    <row r="11" s="5" customFormat="1" ht="22.5" spans="1:8">
      <c r="A11" s="47"/>
      <c r="B11" s="47"/>
      <c r="C11" s="48"/>
      <c r="D11" s="45" t="s">
        <v>21</v>
      </c>
      <c r="E11" s="46" t="s">
        <v>11</v>
      </c>
      <c r="F11" s="42" t="s">
        <v>22</v>
      </c>
      <c r="G11" s="38" t="s">
        <v>23</v>
      </c>
      <c r="H11" s="49"/>
    </row>
    <row r="12" s="5" customFormat="1" ht="18" customHeight="1" spans="1:8">
      <c r="A12" s="47"/>
      <c r="B12" s="47"/>
      <c r="C12" s="48"/>
      <c r="D12" s="45" t="s">
        <v>24</v>
      </c>
      <c r="E12" s="46" t="s">
        <v>11</v>
      </c>
      <c r="F12" s="42" t="s">
        <v>25</v>
      </c>
      <c r="G12" s="38" t="s">
        <v>26</v>
      </c>
      <c r="H12" s="49"/>
    </row>
    <row r="13" s="5" customFormat="1" ht="18" customHeight="1" spans="1:8">
      <c r="A13" s="47"/>
      <c r="B13" s="47"/>
      <c r="C13" s="48"/>
      <c r="D13" s="45" t="s">
        <v>27</v>
      </c>
      <c r="E13" s="46" t="s">
        <v>11</v>
      </c>
      <c r="F13" s="42" t="s">
        <v>25</v>
      </c>
      <c r="G13" s="38" t="s">
        <v>26</v>
      </c>
      <c r="H13" s="49"/>
    </row>
    <row r="14" ht="33.75" spans="1:7">
      <c r="A14" s="43"/>
      <c r="B14" s="43"/>
      <c r="C14" s="43"/>
      <c r="D14" s="45" t="s">
        <v>28</v>
      </c>
      <c r="E14" s="46" t="s">
        <v>11</v>
      </c>
      <c r="F14" s="42"/>
      <c r="G14" s="38" t="s">
        <v>29</v>
      </c>
    </row>
    <row r="15" ht="33.75" spans="1:7">
      <c r="A15" s="43"/>
      <c r="B15" s="43"/>
      <c r="C15" s="43"/>
      <c r="D15" s="45" t="s">
        <v>30</v>
      </c>
      <c r="E15" s="46" t="s">
        <v>11</v>
      </c>
      <c r="F15" s="42" t="s">
        <v>12</v>
      </c>
      <c r="G15" s="50" t="s">
        <v>31</v>
      </c>
    </row>
    <row r="16" ht="33.75" spans="1:7">
      <c r="A16" s="43"/>
      <c r="B16" s="43"/>
      <c r="C16" s="43"/>
      <c r="D16" s="45" t="s">
        <v>32</v>
      </c>
      <c r="E16" s="46" t="s">
        <v>11</v>
      </c>
      <c r="F16" s="42" t="s">
        <v>12</v>
      </c>
      <c r="G16" s="50" t="s">
        <v>33</v>
      </c>
    </row>
    <row r="17" s="6" customFormat="1" ht="22.5" spans="1:7">
      <c r="A17" s="51"/>
      <c r="B17" s="51"/>
      <c r="C17" s="52"/>
      <c r="D17" s="53" t="s">
        <v>34</v>
      </c>
      <c r="E17" s="54" t="s">
        <v>11</v>
      </c>
      <c r="F17" s="54" t="s">
        <v>25</v>
      </c>
      <c r="G17" s="50" t="s">
        <v>35</v>
      </c>
    </row>
    <row r="18" ht="33.75" spans="1:7">
      <c r="A18" s="43"/>
      <c r="B18" s="43"/>
      <c r="C18" s="43"/>
      <c r="D18" s="45" t="s">
        <v>36</v>
      </c>
      <c r="E18" s="46" t="s">
        <v>11</v>
      </c>
      <c r="F18" s="42" t="s">
        <v>12</v>
      </c>
      <c r="G18" s="50" t="s">
        <v>37</v>
      </c>
    </row>
    <row r="19" ht="33.75" spans="1:7">
      <c r="A19" s="43"/>
      <c r="B19" s="43"/>
      <c r="C19" s="43"/>
      <c r="D19" s="45" t="s">
        <v>38</v>
      </c>
      <c r="E19" s="46" t="s">
        <v>11</v>
      </c>
      <c r="F19" s="42" t="s">
        <v>12</v>
      </c>
      <c r="G19" s="50" t="s">
        <v>39</v>
      </c>
    </row>
    <row r="20" s="7" customFormat="1" ht="31.5" customHeight="1" spans="1:7">
      <c r="A20" s="39"/>
      <c r="B20" s="39"/>
      <c r="C20" s="39"/>
      <c r="D20" s="41" t="s">
        <v>40</v>
      </c>
      <c r="E20" s="46" t="s">
        <v>11</v>
      </c>
      <c r="F20" s="42" t="s">
        <v>25</v>
      </c>
      <c r="G20" s="38" t="s">
        <v>41</v>
      </c>
    </row>
    <row r="21" s="7" customFormat="1" ht="33.75" spans="1:7">
      <c r="A21" s="39"/>
      <c r="B21" s="39"/>
      <c r="C21" s="39"/>
      <c r="D21" s="41" t="s">
        <v>42</v>
      </c>
      <c r="E21" s="46" t="s">
        <v>11</v>
      </c>
      <c r="F21" s="42" t="s">
        <v>25</v>
      </c>
      <c r="G21" s="38" t="s">
        <v>43</v>
      </c>
    </row>
    <row r="22" ht="33.75" spans="1:7">
      <c r="A22" s="43"/>
      <c r="B22" s="43"/>
      <c r="C22" s="43"/>
      <c r="D22" s="45" t="s">
        <v>44</v>
      </c>
      <c r="E22" s="46" t="s">
        <v>11</v>
      </c>
      <c r="F22" s="42" t="s">
        <v>25</v>
      </c>
      <c r="G22" s="38" t="s">
        <v>45</v>
      </c>
    </row>
    <row r="23" ht="33.75" spans="1:7">
      <c r="A23" s="43"/>
      <c r="B23" s="43"/>
      <c r="C23" s="43"/>
      <c r="D23" s="55" t="s">
        <v>46</v>
      </c>
      <c r="E23" s="46" t="s">
        <v>11</v>
      </c>
      <c r="F23" s="42" t="s">
        <v>25</v>
      </c>
      <c r="G23" s="38" t="s">
        <v>47</v>
      </c>
    </row>
    <row r="24" ht="33.75" spans="1:7">
      <c r="A24" s="43"/>
      <c r="B24" s="43"/>
      <c r="C24" s="43"/>
      <c r="D24" s="55" t="s">
        <v>48</v>
      </c>
      <c r="E24" s="46" t="s">
        <v>11</v>
      </c>
      <c r="F24" s="42" t="s">
        <v>25</v>
      </c>
      <c r="G24" s="38" t="s">
        <v>47</v>
      </c>
    </row>
    <row r="25" ht="33.75" spans="1:7">
      <c r="A25" s="43"/>
      <c r="B25" s="43"/>
      <c r="C25" s="43"/>
      <c r="D25" s="55" t="s">
        <v>49</v>
      </c>
      <c r="E25" s="46" t="s">
        <v>11</v>
      </c>
      <c r="F25" s="42" t="s">
        <v>25</v>
      </c>
      <c r="G25" s="38" t="s">
        <v>47</v>
      </c>
    </row>
    <row r="26" ht="22.5" spans="1:7">
      <c r="A26" s="43"/>
      <c r="B26" s="43"/>
      <c r="C26" s="43">
        <v>3</v>
      </c>
      <c r="D26" s="45" t="s">
        <v>50</v>
      </c>
      <c r="E26" s="46" t="s">
        <v>51</v>
      </c>
      <c r="F26" s="42" t="s">
        <v>25</v>
      </c>
      <c r="G26" s="56" t="s">
        <v>52</v>
      </c>
    </row>
    <row r="27" ht="22.5" spans="1:7">
      <c r="A27" s="43"/>
      <c r="B27" s="43"/>
      <c r="C27" s="57" t="s">
        <v>53</v>
      </c>
      <c r="D27" s="58" t="s">
        <v>54</v>
      </c>
      <c r="E27" s="54" t="s">
        <v>51</v>
      </c>
      <c r="F27" s="54" t="s">
        <v>25</v>
      </c>
      <c r="G27" s="56" t="s">
        <v>55</v>
      </c>
    </row>
    <row r="28" ht="22.5" spans="1:7">
      <c r="A28" s="43"/>
      <c r="B28" s="43"/>
      <c r="C28" s="57" t="s">
        <v>56</v>
      </c>
      <c r="D28" s="58" t="s">
        <v>57</v>
      </c>
      <c r="E28" s="54" t="s">
        <v>51</v>
      </c>
      <c r="F28" s="54" t="s">
        <v>25</v>
      </c>
      <c r="G28" s="59" t="s">
        <v>58</v>
      </c>
    </row>
    <row r="29" spans="1:7">
      <c r="A29" s="43"/>
      <c r="B29" s="43"/>
      <c r="C29" s="43"/>
      <c r="D29" s="45"/>
      <c r="E29" s="46"/>
      <c r="F29" s="42"/>
      <c r="G29" s="56"/>
    </row>
    <row r="30" ht="23.25" customHeight="1" spans="1:7">
      <c r="A30" s="28" t="s">
        <v>59</v>
      </c>
      <c r="B30" s="28" t="s">
        <v>60</v>
      </c>
      <c r="C30" s="28"/>
      <c r="D30" s="30"/>
      <c r="E30" s="31"/>
      <c r="F30" s="60"/>
      <c r="G30" s="61"/>
    </row>
    <row r="31" ht="38.25" customHeight="1" spans="1:7">
      <c r="A31" s="43"/>
      <c r="B31" s="43"/>
      <c r="C31" s="43">
        <v>6</v>
      </c>
      <c r="D31" s="45" t="s">
        <v>61</v>
      </c>
      <c r="E31" s="46" t="s">
        <v>11</v>
      </c>
      <c r="F31" s="42" t="s">
        <v>12</v>
      </c>
      <c r="G31" s="38" t="s">
        <v>62</v>
      </c>
    </row>
    <row r="32" spans="1:7">
      <c r="A32" s="28" t="s">
        <v>63</v>
      </c>
      <c r="B32" s="28" t="s">
        <v>64</v>
      </c>
      <c r="C32" s="28"/>
      <c r="D32" s="30"/>
      <c r="E32" s="31"/>
      <c r="F32" s="60"/>
      <c r="G32" s="61"/>
    </row>
    <row r="33" s="8" customFormat="1" ht="22.5" spans="1:7">
      <c r="A33" s="62"/>
      <c r="B33" s="63"/>
      <c r="C33" s="57" t="s">
        <v>65</v>
      </c>
      <c r="D33" s="58" t="s">
        <v>66</v>
      </c>
      <c r="E33" s="54" t="s">
        <v>11</v>
      </c>
      <c r="F33" s="54" t="s">
        <v>25</v>
      </c>
      <c r="G33" s="56" t="s">
        <v>67</v>
      </c>
    </row>
    <row r="34" ht="22.5" spans="1:7">
      <c r="A34" s="43"/>
      <c r="B34" s="43"/>
      <c r="C34" s="44">
        <v>8</v>
      </c>
      <c r="D34" s="45" t="s">
        <v>68</v>
      </c>
      <c r="E34" s="46" t="s">
        <v>51</v>
      </c>
      <c r="F34" s="42" t="s">
        <v>25</v>
      </c>
      <c r="G34" s="56" t="s">
        <v>69</v>
      </c>
    </row>
    <row r="35" spans="1:7">
      <c r="A35" s="28" t="s">
        <v>70</v>
      </c>
      <c r="B35" s="28" t="s">
        <v>71</v>
      </c>
      <c r="C35" s="28"/>
      <c r="D35" s="30"/>
      <c r="E35" s="31"/>
      <c r="F35" s="60"/>
      <c r="G35" s="61"/>
    </row>
    <row r="36" ht="56.25" spans="1:7">
      <c r="A36" s="43"/>
      <c r="B36" s="43"/>
      <c r="C36" s="43">
        <v>9</v>
      </c>
      <c r="D36" s="45" t="s">
        <v>72</v>
      </c>
      <c r="E36" s="46" t="s">
        <v>11</v>
      </c>
      <c r="F36" s="42" t="s">
        <v>12</v>
      </c>
      <c r="G36" s="59" t="s">
        <v>73</v>
      </c>
    </row>
    <row r="37" spans="1:7">
      <c r="A37" s="28" t="s">
        <v>74</v>
      </c>
      <c r="B37" s="28" t="s">
        <v>75</v>
      </c>
      <c r="C37" s="28"/>
      <c r="D37" s="30"/>
      <c r="E37" s="31"/>
      <c r="F37" s="60"/>
      <c r="G37" s="61"/>
    </row>
    <row r="38" spans="1:7">
      <c r="A38" s="28"/>
      <c r="B38" s="28"/>
      <c r="C38" s="28"/>
      <c r="D38" s="30"/>
      <c r="E38" s="31"/>
      <c r="F38" s="60"/>
      <c r="G38" s="61"/>
    </row>
    <row r="39" s="9" customFormat="1" ht="33.75" spans="1:7">
      <c r="A39" s="64"/>
      <c r="B39" s="64"/>
      <c r="C39" s="65" t="s">
        <v>76</v>
      </c>
      <c r="D39" s="66" t="s">
        <v>77</v>
      </c>
      <c r="E39" s="67" t="s">
        <v>11</v>
      </c>
      <c r="F39" s="68" t="s">
        <v>12</v>
      </c>
      <c r="G39" s="69" t="s">
        <v>78</v>
      </c>
    </row>
    <row r="40" ht="33.75" spans="1:7">
      <c r="A40" s="43"/>
      <c r="B40" s="43"/>
      <c r="C40" s="43">
        <v>11</v>
      </c>
      <c r="D40" s="45" t="s">
        <v>79</v>
      </c>
      <c r="E40" s="46" t="s">
        <v>11</v>
      </c>
      <c r="F40" s="54" t="s">
        <v>80</v>
      </c>
      <c r="G40" s="38" t="s">
        <v>81</v>
      </c>
    </row>
    <row r="41" ht="33.75" spans="1:8">
      <c r="A41" s="43"/>
      <c r="B41" s="43"/>
      <c r="C41" s="43"/>
      <c r="D41" s="45" t="s">
        <v>82</v>
      </c>
      <c r="E41" s="46"/>
      <c r="F41" s="54" t="s">
        <v>80</v>
      </c>
      <c r="G41" s="38" t="s">
        <v>81</v>
      </c>
      <c r="H41" s="70"/>
    </row>
    <row r="42" ht="33.75" spans="1:7">
      <c r="A42" s="43"/>
      <c r="B42" s="43"/>
      <c r="C42" s="43"/>
      <c r="D42" s="45" t="s">
        <v>83</v>
      </c>
      <c r="E42" s="46" t="s">
        <v>11</v>
      </c>
      <c r="F42" s="54" t="s">
        <v>80</v>
      </c>
      <c r="G42" s="38" t="s">
        <v>81</v>
      </c>
    </row>
    <row r="43" ht="33.75" spans="1:7">
      <c r="A43" s="43"/>
      <c r="B43" s="43"/>
      <c r="C43" s="43">
        <v>12</v>
      </c>
      <c r="D43" s="45" t="s">
        <v>84</v>
      </c>
      <c r="E43" s="46" t="s">
        <v>11</v>
      </c>
      <c r="F43" s="54" t="s">
        <v>80</v>
      </c>
      <c r="G43" s="38" t="s">
        <v>85</v>
      </c>
    </row>
    <row r="44" ht="146.25" spans="1:7">
      <c r="A44" s="43"/>
      <c r="B44" s="43"/>
      <c r="C44" s="43">
        <v>13</v>
      </c>
      <c r="D44" s="45" t="s">
        <v>86</v>
      </c>
      <c r="E44" s="46" t="s">
        <v>11</v>
      </c>
      <c r="F44" s="54" t="s">
        <v>80</v>
      </c>
      <c r="G44" s="38" t="s">
        <v>87</v>
      </c>
    </row>
    <row r="45" ht="33.75" spans="1:7">
      <c r="A45" s="43"/>
      <c r="B45" s="43"/>
      <c r="C45" s="43"/>
      <c r="D45" s="45" t="s">
        <v>88</v>
      </c>
      <c r="E45" s="46" t="s">
        <v>11</v>
      </c>
      <c r="F45" s="54" t="s">
        <v>80</v>
      </c>
      <c r="G45" s="61" t="s">
        <v>89</v>
      </c>
    </row>
    <row r="46" ht="33.75" spans="1:7">
      <c r="A46" s="43"/>
      <c r="B46" s="43"/>
      <c r="C46" s="43"/>
      <c r="D46" s="45" t="s">
        <v>90</v>
      </c>
      <c r="E46" s="46" t="s">
        <v>51</v>
      </c>
      <c r="F46" s="54" t="s">
        <v>80</v>
      </c>
      <c r="G46" s="61" t="s">
        <v>91</v>
      </c>
    </row>
    <row r="47" ht="33.75" spans="1:7">
      <c r="A47" s="43"/>
      <c r="B47" s="43"/>
      <c r="C47" s="43"/>
      <c r="D47" s="45" t="s">
        <v>92</v>
      </c>
      <c r="E47" s="46" t="s">
        <v>51</v>
      </c>
      <c r="F47" s="54" t="s">
        <v>80</v>
      </c>
      <c r="G47" s="61" t="s">
        <v>93</v>
      </c>
    </row>
    <row r="48" ht="33.75" spans="1:7">
      <c r="A48" s="43"/>
      <c r="B48" s="43"/>
      <c r="C48" s="43"/>
      <c r="D48" s="45" t="s">
        <v>94</v>
      </c>
      <c r="E48" s="42" t="s">
        <v>51</v>
      </c>
      <c r="F48" s="54" t="s">
        <v>80</v>
      </c>
      <c r="G48" s="61" t="s">
        <v>95</v>
      </c>
    </row>
    <row r="49" ht="33.75" spans="1:7">
      <c r="A49" s="43"/>
      <c r="B49" s="43"/>
      <c r="C49" s="43"/>
      <c r="D49" s="45" t="s">
        <v>96</v>
      </c>
      <c r="E49" s="46" t="s">
        <v>11</v>
      </c>
      <c r="F49" s="54" t="s">
        <v>80</v>
      </c>
      <c r="G49" s="61" t="s">
        <v>97</v>
      </c>
    </row>
    <row r="50" s="7" customFormat="1" ht="22.5" spans="1:7">
      <c r="A50" s="39"/>
      <c r="B50" s="39"/>
      <c r="C50" s="39">
        <v>14</v>
      </c>
      <c r="D50" s="41" t="s">
        <v>98</v>
      </c>
      <c r="E50" s="42" t="s">
        <v>11</v>
      </c>
      <c r="F50" s="42" t="s">
        <v>25</v>
      </c>
      <c r="G50" s="61"/>
    </row>
    <row r="51" ht="22.5" spans="1:7">
      <c r="A51" s="43"/>
      <c r="B51" s="43"/>
      <c r="C51" s="43"/>
      <c r="D51" s="45" t="s">
        <v>99</v>
      </c>
      <c r="E51" s="46" t="s">
        <v>51</v>
      </c>
      <c r="F51" s="42" t="s">
        <v>25</v>
      </c>
      <c r="G51" s="61" t="s">
        <v>100</v>
      </c>
    </row>
    <row r="52" ht="22.5" spans="1:7">
      <c r="A52" s="43"/>
      <c r="B52" s="43"/>
      <c r="C52" s="43"/>
      <c r="D52" s="45" t="s">
        <v>101</v>
      </c>
      <c r="E52" s="46" t="s">
        <v>51</v>
      </c>
      <c r="F52" s="42" t="s">
        <v>25</v>
      </c>
      <c r="G52" s="56" t="s">
        <v>102</v>
      </c>
    </row>
    <row r="53" s="8" customFormat="1" ht="22.5" spans="1:8">
      <c r="A53" s="71"/>
      <c r="B53" s="72"/>
      <c r="C53" s="73"/>
      <c r="D53" s="74" t="s">
        <v>103</v>
      </c>
      <c r="E53" s="75" t="s">
        <v>51</v>
      </c>
      <c r="F53" s="76" t="s">
        <v>25</v>
      </c>
      <c r="G53" s="77" t="s">
        <v>104</v>
      </c>
      <c r="H53" s="49"/>
    </row>
    <row r="54" s="8" customFormat="1" ht="22.5" spans="1:8">
      <c r="A54" s="71"/>
      <c r="B54" s="72"/>
      <c r="C54" s="73"/>
      <c r="D54" s="74" t="s">
        <v>105</v>
      </c>
      <c r="E54" s="75" t="s">
        <v>51</v>
      </c>
      <c r="F54" s="76" t="s">
        <v>25</v>
      </c>
      <c r="G54" s="77" t="s">
        <v>104</v>
      </c>
      <c r="H54" s="49"/>
    </row>
    <row r="55" s="7" customFormat="1" ht="22.5" spans="1:7">
      <c r="A55" s="39"/>
      <c r="B55" s="39"/>
      <c r="C55" s="39">
        <v>15</v>
      </c>
      <c r="D55" s="78" t="s">
        <v>106</v>
      </c>
      <c r="E55" s="42" t="s">
        <v>51</v>
      </c>
      <c r="F55" s="42" t="s">
        <v>25</v>
      </c>
      <c r="G55" s="61" t="s">
        <v>107</v>
      </c>
    </row>
    <row r="56" ht="22.5" spans="1:7">
      <c r="A56" s="43"/>
      <c r="B56" s="43"/>
      <c r="C56" s="43">
        <v>16</v>
      </c>
      <c r="D56" s="45" t="s">
        <v>108</v>
      </c>
      <c r="E56" s="79" t="s">
        <v>51</v>
      </c>
      <c r="F56" s="42" t="s">
        <v>25</v>
      </c>
      <c r="G56" s="56" t="s">
        <v>109</v>
      </c>
    </row>
    <row r="57" s="10" customFormat="1" ht="22.5" spans="1:7">
      <c r="A57" s="80"/>
      <c r="B57" s="81"/>
      <c r="C57" s="82" t="s">
        <v>110</v>
      </c>
      <c r="D57" s="83" t="s">
        <v>111</v>
      </c>
      <c r="E57" s="67" t="s">
        <v>51</v>
      </c>
      <c r="F57" s="84" t="s">
        <v>112</v>
      </c>
      <c r="G57" s="85" t="s">
        <v>113</v>
      </c>
    </row>
    <row r="58" ht="26.25" customHeight="1" spans="1:7">
      <c r="A58" s="28" t="s">
        <v>114</v>
      </c>
      <c r="B58" s="86" t="s">
        <v>115</v>
      </c>
      <c r="C58" s="87"/>
      <c r="D58" s="88"/>
      <c r="E58" s="31"/>
      <c r="F58" s="60"/>
      <c r="G58" s="61"/>
    </row>
    <row r="59" ht="66" customHeight="1" spans="1:7">
      <c r="A59" s="43"/>
      <c r="B59" s="43"/>
      <c r="C59" s="43">
        <v>18</v>
      </c>
      <c r="D59" s="45" t="s">
        <v>116</v>
      </c>
      <c r="E59" s="46" t="s">
        <v>11</v>
      </c>
      <c r="F59" s="42" t="s">
        <v>25</v>
      </c>
      <c r="G59" s="59" t="s">
        <v>117</v>
      </c>
    </row>
    <row r="60" ht="74.25" customHeight="1" spans="1:7">
      <c r="A60" s="43"/>
      <c r="B60" s="43"/>
      <c r="C60" s="43">
        <v>19</v>
      </c>
      <c r="D60" s="45" t="s">
        <v>118</v>
      </c>
      <c r="E60" s="46" t="s">
        <v>11</v>
      </c>
      <c r="F60" s="42" t="s">
        <v>25</v>
      </c>
      <c r="G60" s="59" t="s">
        <v>119</v>
      </c>
    </row>
    <row r="61" s="7" customFormat="1" ht="56.25" spans="1:7">
      <c r="A61" s="39"/>
      <c r="B61" s="43" t="s">
        <v>120</v>
      </c>
      <c r="C61" s="39">
        <v>20</v>
      </c>
      <c r="D61" s="41" t="s">
        <v>121</v>
      </c>
      <c r="E61" s="42" t="s">
        <v>11</v>
      </c>
      <c r="F61" s="54" t="s">
        <v>12</v>
      </c>
      <c r="G61" s="59" t="s">
        <v>122</v>
      </c>
    </row>
    <row r="62" s="7" customFormat="1" ht="56.25" spans="1:7">
      <c r="A62" s="39"/>
      <c r="B62" s="39"/>
      <c r="C62" s="39"/>
      <c r="D62" s="41" t="s">
        <v>123</v>
      </c>
      <c r="E62" s="42" t="s">
        <v>11</v>
      </c>
      <c r="F62" s="54" t="s">
        <v>12</v>
      </c>
      <c r="G62" s="59" t="s">
        <v>122</v>
      </c>
    </row>
    <row r="63" s="7" customFormat="1" ht="56.25" spans="1:7">
      <c r="A63" s="39"/>
      <c r="B63" s="39"/>
      <c r="C63" s="39"/>
      <c r="D63" s="41" t="s">
        <v>124</v>
      </c>
      <c r="E63" s="42" t="s">
        <v>11</v>
      </c>
      <c r="F63" s="54" t="s">
        <v>12</v>
      </c>
      <c r="G63" s="59" t="s">
        <v>122</v>
      </c>
    </row>
    <row r="64" s="7" customFormat="1" ht="56.25" spans="1:7">
      <c r="A64" s="39"/>
      <c r="B64" s="39"/>
      <c r="C64" s="39"/>
      <c r="D64" s="41" t="s">
        <v>125</v>
      </c>
      <c r="E64" s="42" t="s">
        <v>11</v>
      </c>
      <c r="F64" s="54" t="s">
        <v>12</v>
      </c>
      <c r="G64" s="59" t="s">
        <v>122</v>
      </c>
    </row>
    <row r="65" spans="1:7">
      <c r="A65" s="89" t="s">
        <v>126</v>
      </c>
      <c r="B65" s="86" t="s">
        <v>127</v>
      </c>
      <c r="C65" s="87"/>
      <c r="D65" s="87"/>
      <c r="E65" s="90"/>
      <c r="F65" s="32"/>
      <c r="G65" s="61"/>
    </row>
    <row r="66" ht="22.5" spans="1:7">
      <c r="A66" s="43"/>
      <c r="B66" s="43"/>
      <c r="C66" s="43">
        <v>21</v>
      </c>
      <c r="D66" s="45" t="s">
        <v>128</v>
      </c>
      <c r="E66" s="46" t="s">
        <v>11</v>
      </c>
      <c r="F66" s="42" t="s">
        <v>25</v>
      </c>
      <c r="G66" s="59" t="s">
        <v>129</v>
      </c>
    </row>
    <row r="67" ht="45" spans="1:7">
      <c r="A67" s="43"/>
      <c r="B67" s="43"/>
      <c r="C67" s="43">
        <v>22</v>
      </c>
      <c r="D67" s="91" t="s">
        <v>130</v>
      </c>
      <c r="E67" s="54" t="s">
        <v>11</v>
      </c>
      <c r="F67" s="54" t="s">
        <v>25</v>
      </c>
      <c r="G67" s="59" t="s">
        <v>131</v>
      </c>
    </row>
    <row r="68" ht="37.5" customHeight="1" spans="1:7">
      <c r="A68" s="43"/>
      <c r="B68" s="92" t="s">
        <v>132</v>
      </c>
      <c r="C68" s="43">
        <v>23</v>
      </c>
      <c r="D68" s="45" t="s">
        <v>133</v>
      </c>
      <c r="E68" s="46"/>
      <c r="F68" s="42"/>
      <c r="G68" s="56" t="s">
        <v>134</v>
      </c>
    </row>
    <row r="69" ht="22.5" spans="1:7">
      <c r="A69" s="43"/>
      <c r="B69" s="43"/>
      <c r="C69" s="43"/>
      <c r="D69" s="45" t="s">
        <v>135</v>
      </c>
      <c r="E69" s="46" t="s">
        <v>51</v>
      </c>
      <c r="F69" s="42" t="s">
        <v>25</v>
      </c>
      <c r="G69" s="61"/>
    </row>
    <row r="70" ht="22.5" spans="1:7">
      <c r="A70" s="43"/>
      <c r="B70" s="43"/>
      <c r="C70" s="43"/>
      <c r="D70" s="45" t="s">
        <v>136</v>
      </c>
      <c r="E70" s="46" t="s">
        <v>51</v>
      </c>
      <c r="F70" s="42" t="s">
        <v>25</v>
      </c>
      <c r="G70" s="61"/>
    </row>
    <row r="71" ht="22.5" spans="1:7">
      <c r="A71" s="43"/>
      <c r="B71" s="43"/>
      <c r="C71" s="43"/>
      <c r="D71" s="45" t="s">
        <v>137</v>
      </c>
      <c r="E71" s="46" t="s">
        <v>51</v>
      </c>
      <c r="F71" s="42" t="s">
        <v>25</v>
      </c>
      <c r="G71" s="61"/>
    </row>
    <row r="72" ht="33.75" spans="1:7">
      <c r="A72" s="43"/>
      <c r="B72" s="92" t="s">
        <v>132</v>
      </c>
      <c r="C72" s="43">
        <v>24</v>
      </c>
      <c r="D72" s="45" t="s">
        <v>138</v>
      </c>
      <c r="E72" s="46" t="s">
        <v>51</v>
      </c>
      <c r="F72" s="42" t="s">
        <v>25</v>
      </c>
      <c r="G72" s="56" t="s">
        <v>139</v>
      </c>
    </row>
    <row r="73" spans="1:7">
      <c r="A73" s="28" t="s">
        <v>140</v>
      </c>
      <c r="B73" s="86" t="s">
        <v>141</v>
      </c>
      <c r="C73" s="87"/>
      <c r="D73" s="88"/>
      <c r="E73" s="31"/>
      <c r="F73" s="60"/>
      <c r="G73" s="61"/>
    </row>
    <row r="74" ht="22.5" spans="1:7">
      <c r="A74" s="43"/>
      <c r="B74" s="43"/>
      <c r="C74" s="43">
        <v>25</v>
      </c>
      <c r="D74" s="45" t="s">
        <v>142</v>
      </c>
      <c r="E74" s="46" t="s">
        <v>51</v>
      </c>
      <c r="F74" s="42" t="s">
        <v>25</v>
      </c>
      <c r="G74" s="56" t="s">
        <v>143</v>
      </c>
    </row>
    <row r="75" spans="1:7">
      <c r="A75" s="28" t="s">
        <v>144</v>
      </c>
      <c r="B75" s="93" t="s">
        <v>145</v>
      </c>
      <c r="C75" s="28"/>
      <c r="D75" s="30"/>
      <c r="E75" s="31"/>
      <c r="F75" s="60"/>
      <c r="G75" s="61"/>
    </row>
    <row r="76" ht="45" spans="1:7">
      <c r="A76" s="43"/>
      <c r="B76" s="43" t="s">
        <v>120</v>
      </c>
      <c r="C76" s="43">
        <v>26</v>
      </c>
      <c r="D76" s="45" t="s">
        <v>146</v>
      </c>
      <c r="E76" s="46" t="s">
        <v>11</v>
      </c>
      <c r="F76" s="42" t="s">
        <v>25</v>
      </c>
      <c r="G76" s="59" t="s">
        <v>147</v>
      </c>
    </row>
    <row r="77" ht="22.5" spans="1:7">
      <c r="A77" s="43"/>
      <c r="B77" s="43"/>
      <c r="C77" s="43"/>
      <c r="D77" s="45" t="s">
        <v>148</v>
      </c>
      <c r="E77" s="45" t="s">
        <v>51</v>
      </c>
      <c r="F77" s="42" t="s">
        <v>25</v>
      </c>
      <c r="G77" s="59"/>
    </row>
    <row r="78" ht="22.5" spans="1:7">
      <c r="A78" s="43"/>
      <c r="B78" s="43"/>
      <c r="C78" s="43"/>
      <c r="D78" s="45" t="s">
        <v>149</v>
      </c>
      <c r="E78" s="45" t="s">
        <v>51</v>
      </c>
      <c r="F78" s="42" t="s">
        <v>25</v>
      </c>
      <c r="G78" s="59"/>
    </row>
    <row r="79" ht="22.5" spans="1:7">
      <c r="A79" s="43"/>
      <c r="B79" s="43"/>
      <c r="C79" s="43"/>
      <c r="D79" s="45" t="s">
        <v>150</v>
      </c>
      <c r="E79" s="45" t="s">
        <v>51</v>
      </c>
      <c r="F79" s="42" t="s">
        <v>25</v>
      </c>
      <c r="G79" s="59"/>
    </row>
    <row r="80" ht="22.5" spans="1:7">
      <c r="A80" s="43"/>
      <c r="B80" s="43"/>
      <c r="C80" s="43"/>
      <c r="D80" s="45" t="s">
        <v>151</v>
      </c>
      <c r="E80" s="45" t="s">
        <v>51</v>
      </c>
      <c r="F80" s="42" t="s">
        <v>25</v>
      </c>
      <c r="G80" s="59"/>
    </row>
    <row r="81" ht="22.5" spans="1:7">
      <c r="A81" s="43"/>
      <c r="B81" s="43"/>
      <c r="C81" s="43"/>
      <c r="D81" s="45" t="s">
        <v>152</v>
      </c>
      <c r="E81" s="45" t="s">
        <v>51</v>
      </c>
      <c r="F81" s="42" t="s">
        <v>25</v>
      </c>
      <c r="G81" s="59"/>
    </row>
    <row r="82" ht="22.5" spans="1:7">
      <c r="A82" s="43"/>
      <c r="B82" s="43"/>
      <c r="C82" s="43"/>
      <c r="D82" s="45" t="s">
        <v>153</v>
      </c>
      <c r="E82" s="45" t="s">
        <v>51</v>
      </c>
      <c r="F82" s="42" t="s">
        <v>25</v>
      </c>
      <c r="G82" s="59"/>
    </row>
    <row r="83" ht="22.5" spans="1:7">
      <c r="A83" s="43"/>
      <c r="B83" s="43"/>
      <c r="C83" s="43"/>
      <c r="D83" s="45" t="s">
        <v>154</v>
      </c>
      <c r="E83" s="45" t="s">
        <v>51</v>
      </c>
      <c r="F83" s="42" t="s">
        <v>25</v>
      </c>
      <c r="G83" s="59"/>
    </row>
    <row r="84" ht="22.5" spans="1:7">
      <c r="A84" s="43"/>
      <c r="B84" s="43"/>
      <c r="C84" s="43"/>
      <c r="D84" s="45" t="s">
        <v>155</v>
      </c>
      <c r="E84" s="45" t="s">
        <v>51</v>
      </c>
      <c r="F84" s="42" t="s">
        <v>25</v>
      </c>
      <c r="G84" s="59"/>
    </row>
    <row r="85" spans="1:7">
      <c r="A85" s="28" t="s">
        <v>156</v>
      </c>
      <c r="B85" s="28" t="s">
        <v>157</v>
      </c>
      <c r="C85" s="28"/>
      <c r="D85" s="30"/>
      <c r="E85" s="31"/>
      <c r="F85" s="60"/>
      <c r="G85" s="61"/>
    </row>
    <row r="86" ht="33.75" spans="1:7">
      <c r="A86" s="43"/>
      <c r="B86" s="43"/>
      <c r="C86" s="43">
        <v>27</v>
      </c>
      <c r="D86" s="45" t="s">
        <v>158</v>
      </c>
      <c r="E86" s="46" t="s">
        <v>11</v>
      </c>
      <c r="F86" s="42" t="s">
        <v>12</v>
      </c>
      <c r="G86" s="59" t="s">
        <v>159</v>
      </c>
    </row>
    <row r="87" ht="78.75" spans="1:7">
      <c r="A87" s="43"/>
      <c r="B87" s="43"/>
      <c r="C87" s="43">
        <v>28</v>
      </c>
      <c r="D87" s="45" t="s">
        <v>160</v>
      </c>
      <c r="E87" s="46" t="s">
        <v>11</v>
      </c>
      <c r="F87" s="54" t="s">
        <v>12</v>
      </c>
      <c r="G87" s="59" t="s">
        <v>161</v>
      </c>
    </row>
    <row r="88" spans="1:7">
      <c r="A88" s="28" t="s">
        <v>162</v>
      </c>
      <c r="B88" s="86" t="s">
        <v>163</v>
      </c>
      <c r="C88" s="87"/>
      <c r="D88" s="88"/>
      <c r="E88" s="31"/>
      <c r="F88" s="60"/>
      <c r="G88" s="61"/>
    </row>
    <row r="89" ht="50.25" customHeight="1" spans="1:7">
      <c r="A89" s="43"/>
      <c r="B89" s="43"/>
      <c r="C89" s="44">
        <v>29</v>
      </c>
      <c r="D89" s="45" t="s">
        <v>164</v>
      </c>
      <c r="E89" s="46" t="s">
        <v>11</v>
      </c>
      <c r="F89" s="42" t="s">
        <v>25</v>
      </c>
      <c r="G89" s="38" t="s">
        <v>165</v>
      </c>
    </row>
    <row r="90" spans="1:7">
      <c r="A90" s="43"/>
      <c r="B90" s="43"/>
      <c r="C90" s="44">
        <v>30</v>
      </c>
      <c r="D90" s="45" t="s">
        <v>166</v>
      </c>
      <c r="E90" s="46" t="s">
        <v>167</v>
      </c>
      <c r="F90" s="42"/>
      <c r="G90" s="61"/>
    </row>
    <row r="91" ht="33.75" spans="1:7">
      <c r="A91" s="43"/>
      <c r="B91" s="43"/>
      <c r="C91" s="44"/>
      <c r="D91" s="45" t="s">
        <v>168</v>
      </c>
      <c r="E91" s="46" t="s">
        <v>11</v>
      </c>
      <c r="F91" s="42" t="s">
        <v>12</v>
      </c>
      <c r="G91" s="38" t="s">
        <v>169</v>
      </c>
    </row>
    <row r="92" ht="22.5" spans="1:7">
      <c r="A92" s="43"/>
      <c r="B92" s="43"/>
      <c r="C92" s="44"/>
      <c r="D92" s="91" t="s">
        <v>170</v>
      </c>
      <c r="E92" s="54" t="s">
        <v>11</v>
      </c>
      <c r="F92" s="54" t="s">
        <v>25</v>
      </c>
      <c r="G92" s="38" t="s">
        <v>171</v>
      </c>
    </row>
    <row r="93" ht="33.75" spans="1:7">
      <c r="A93" s="43"/>
      <c r="B93" s="43"/>
      <c r="C93" s="44"/>
      <c r="D93" s="91" t="s">
        <v>172</v>
      </c>
      <c r="E93" s="54" t="s">
        <v>11</v>
      </c>
      <c r="F93" s="54" t="s">
        <v>25</v>
      </c>
      <c r="G93" s="38" t="s">
        <v>173</v>
      </c>
    </row>
    <row r="94" s="10" customFormat="1" ht="22.5" spans="1:7">
      <c r="A94" s="80"/>
      <c r="B94" s="81"/>
      <c r="C94" s="44">
        <v>31</v>
      </c>
      <c r="D94" s="83" t="s">
        <v>174</v>
      </c>
      <c r="E94" s="67" t="s">
        <v>51</v>
      </c>
      <c r="F94" s="67" t="s">
        <v>25</v>
      </c>
      <c r="G94" s="85" t="s">
        <v>175</v>
      </c>
    </row>
    <row r="95" s="10" customFormat="1" ht="22.5" spans="1:7">
      <c r="A95" s="80"/>
      <c r="B95" s="81"/>
      <c r="C95" s="94">
        <v>32</v>
      </c>
      <c r="D95" s="95" t="s">
        <v>176</v>
      </c>
      <c r="E95" s="96" t="s">
        <v>51</v>
      </c>
      <c r="F95" s="96" t="s">
        <v>25</v>
      </c>
      <c r="G95" s="97" t="s">
        <v>177</v>
      </c>
    </row>
    <row r="96" s="10" customFormat="1" ht="24" spans="1:7">
      <c r="A96" s="80"/>
      <c r="B96" s="81"/>
      <c r="C96" s="98"/>
      <c r="D96" s="95" t="s">
        <v>178</v>
      </c>
      <c r="E96" s="96" t="s">
        <v>51</v>
      </c>
      <c r="F96" s="99"/>
      <c r="G96" s="99"/>
    </row>
    <row r="97" s="10" customFormat="1" ht="24" spans="1:7">
      <c r="A97" s="80"/>
      <c r="B97" s="81"/>
      <c r="C97" s="98"/>
      <c r="D97" s="95" t="s">
        <v>179</v>
      </c>
      <c r="E97" s="96" t="s">
        <v>51</v>
      </c>
      <c r="F97" s="99"/>
      <c r="G97" s="99"/>
    </row>
    <row r="98" ht="36.75" customHeight="1" spans="1:7">
      <c r="A98" s="28" t="s">
        <v>180</v>
      </c>
      <c r="B98" s="100" t="s">
        <v>181</v>
      </c>
      <c r="C98" s="101"/>
      <c r="D98" s="102"/>
      <c r="E98" s="31"/>
      <c r="F98" s="60"/>
      <c r="G98" s="61"/>
    </row>
    <row r="99" s="11" customFormat="1" ht="22.5" spans="1:8">
      <c r="A99" s="103"/>
      <c r="B99" s="103"/>
      <c r="C99" s="103">
        <v>33</v>
      </c>
      <c r="D99" s="45" t="s">
        <v>98</v>
      </c>
      <c r="E99" s="46" t="s">
        <v>11</v>
      </c>
      <c r="F99" s="42" t="s">
        <v>25</v>
      </c>
      <c r="G99" s="61"/>
      <c r="H99"/>
    </row>
    <row r="100" ht="22.5" spans="1:8">
      <c r="A100" s="43"/>
      <c r="B100" s="43"/>
      <c r="C100" s="43"/>
      <c r="D100" s="104" t="s">
        <v>182</v>
      </c>
      <c r="E100" s="105" t="s">
        <v>51</v>
      </c>
      <c r="F100" s="42" t="s">
        <v>25</v>
      </c>
      <c r="G100" s="56" t="s">
        <v>183</v>
      </c>
      <c r="H100" s="11"/>
    </row>
    <row r="101" s="11" customFormat="1" ht="22.5" spans="1:8">
      <c r="A101" s="103"/>
      <c r="B101" s="103"/>
      <c r="C101" s="103"/>
      <c r="D101" s="45" t="s">
        <v>184</v>
      </c>
      <c r="E101" s="46" t="s">
        <v>51</v>
      </c>
      <c r="F101" s="42" t="s">
        <v>25</v>
      </c>
      <c r="G101" s="56" t="s">
        <v>185</v>
      </c>
      <c r="H101"/>
    </row>
    <row r="102" ht="22.5" spans="1:7">
      <c r="A102" s="43"/>
      <c r="B102" s="43"/>
      <c r="C102" s="43"/>
      <c r="D102" s="45" t="s">
        <v>186</v>
      </c>
      <c r="E102" s="46" t="s">
        <v>51</v>
      </c>
      <c r="F102" s="42" t="s">
        <v>25</v>
      </c>
      <c r="G102" s="106" t="s">
        <v>187</v>
      </c>
    </row>
    <row r="103" ht="22.5" spans="1:7">
      <c r="A103" s="43"/>
      <c r="B103" s="43"/>
      <c r="C103" s="43">
        <v>34</v>
      </c>
      <c r="D103" s="45" t="s">
        <v>188</v>
      </c>
      <c r="E103" s="46"/>
      <c r="F103" s="42" t="s">
        <v>25</v>
      </c>
      <c r="G103" s="61"/>
    </row>
    <row r="104" ht="22.5" spans="1:7">
      <c r="A104" s="43"/>
      <c r="B104" s="43"/>
      <c r="C104" s="43"/>
      <c r="D104" s="45" t="s">
        <v>189</v>
      </c>
      <c r="E104" s="46" t="s">
        <v>51</v>
      </c>
      <c r="F104" s="42" t="s">
        <v>25</v>
      </c>
      <c r="G104" s="56" t="s">
        <v>190</v>
      </c>
    </row>
    <row r="105" ht="22.5" spans="1:7">
      <c r="A105" s="43"/>
      <c r="B105" s="43"/>
      <c r="C105" s="43"/>
      <c r="D105" s="45" t="s">
        <v>191</v>
      </c>
      <c r="E105" s="46" t="s">
        <v>51</v>
      </c>
      <c r="F105" s="42" t="s">
        <v>25</v>
      </c>
      <c r="G105" s="61" t="s">
        <v>190</v>
      </c>
    </row>
    <row r="106" ht="22.5" spans="1:7">
      <c r="A106" s="43"/>
      <c r="B106" s="43"/>
      <c r="C106" s="43"/>
      <c r="D106" s="45" t="s">
        <v>192</v>
      </c>
      <c r="E106" s="46" t="s">
        <v>51</v>
      </c>
      <c r="F106" s="42" t="s">
        <v>25</v>
      </c>
      <c r="G106" s="61" t="s">
        <v>190</v>
      </c>
    </row>
    <row r="107" ht="22.5" spans="1:7">
      <c r="A107" s="43"/>
      <c r="B107" s="43"/>
      <c r="C107" s="43">
        <v>35</v>
      </c>
      <c r="D107" s="45" t="s">
        <v>193</v>
      </c>
      <c r="E107" s="46" t="s">
        <v>51</v>
      </c>
      <c r="F107" s="42" t="s">
        <v>25</v>
      </c>
      <c r="G107" s="61" t="s">
        <v>194</v>
      </c>
    </row>
    <row r="108" ht="39.75" customHeight="1" spans="1:7">
      <c r="A108" s="43"/>
      <c r="B108" s="43"/>
      <c r="C108" s="43">
        <v>36</v>
      </c>
      <c r="D108" s="45" t="s">
        <v>195</v>
      </c>
      <c r="E108" s="46" t="s">
        <v>51</v>
      </c>
      <c r="F108" s="107" t="s">
        <v>112</v>
      </c>
      <c r="G108" s="56" t="s">
        <v>196</v>
      </c>
    </row>
    <row r="109" s="8" customFormat="1" ht="22.5" spans="1:8">
      <c r="A109" s="108"/>
      <c r="B109" s="109"/>
      <c r="C109" s="110"/>
      <c r="D109" s="45" t="s">
        <v>197</v>
      </c>
      <c r="E109" s="46" t="s">
        <v>51</v>
      </c>
      <c r="F109" s="42"/>
      <c r="G109" s="61" t="s">
        <v>198</v>
      </c>
      <c r="H109" s="49"/>
    </row>
    <row r="110" s="8" customFormat="1" ht="22.5" spans="1:8">
      <c r="A110" s="108"/>
      <c r="B110" s="109"/>
      <c r="C110" s="110"/>
      <c r="D110" s="45" t="s">
        <v>199</v>
      </c>
      <c r="E110" s="46" t="s">
        <v>51</v>
      </c>
      <c r="F110" s="42"/>
      <c r="G110" s="61" t="s">
        <v>198</v>
      </c>
      <c r="H110" s="49"/>
    </row>
    <row r="111" s="8" customFormat="1" ht="22.5" spans="1:8">
      <c r="A111" s="108"/>
      <c r="B111" s="109"/>
      <c r="C111" s="110"/>
      <c r="D111" s="45" t="s">
        <v>200</v>
      </c>
      <c r="E111" s="46" t="s">
        <v>51</v>
      </c>
      <c r="F111" s="42"/>
      <c r="G111" s="61" t="s">
        <v>198</v>
      </c>
      <c r="H111" s="49"/>
    </row>
    <row r="112" spans="1:7">
      <c r="A112" s="28" t="s">
        <v>201</v>
      </c>
      <c r="B112" s="28" t="s">
        <v>202</v>
      </c>
      <c r="C112" s="43"/>
      <c r="D112" s="30"/>
      <c r="E112" s="31"/>
      <c r="F112" s="60"/>
      <c r="G112" s="61"/>
    </row>
    <row r="113" ht="22.5" spans="1:7">
      <c r="A113" s="111"/>
      <c r="B113" s="111"/>
      <c r="C113" s="112">
        <v>37</v>
      </c>
      <c r="D113" s="45" t="s">
        <v>203</v>
      </c>
      <c r="E113" s="46" t="s">
        <v>11</v>
      </c>
      <c r="F113" s="54" t="s">
        <v>25</v>
      </c>
      <c r="G113" s="38" t="s">
        <v>204</v>
      </c>
    </row>
    <row r="114" spans="1:7">
      <c r="A114" s="28" t="s">
        <v>205</v>
      </c>
      <c r="B114" s="28" t="s">
        <v>206</v>
      </c>
      <c r="C114" s="113"/>
      <c r="D114" s="30"/>
      <c r="E114" s="31"/>
      <c r="F114" s="60"/>
      <c r="G114" s="61"/>
    </row>
    <row r="115" ht="22.5" spans="1:7">
      <c r="A115" s="111"/>
      <c r="B115" s="111"/>
      <c r="C115" s="112">
        <v>38</v>
      </c>
      <c r="D115" s="45" t="s">
        <v>207</v>
      </c>
      <c r="E115" s="114" t="s">
        <v>51</v>
      </c>
      <c r="F115" s="115" t="s">
        <v>112</v>
      </c>
      <c r="G115" s="61" t="s">
        <v>208</v>
      </c>
    </row>
    <row r="116" ht="22.5" spans="1:7">
      <c r="A116" s="28"/>
      <c r="B116" s="28"/>
      <c r="C116" s="112">
        <v>39</v>
      </c>
      <c r="D116" s="116" t="s">
        <v>209</v>
      </c>
      <c r="E116" s="46" t="s">
        <v>51</v>
      </c>
      <c r="F116" s="42" t="s">
        <v>25</v>
      </c>
      <c r="G116" s="61" t="s">
        <v>210</v>
      </c>
    </row>
    <row r="117" ht="22.5" spans="1:7">
      <c r="A117" s="43"/>
      <c r="B117" s="43"/>
      <c r="C117" s="112">
        <v>40</v>
      </c>
      <c r="D117" s="116" t="s">
        <v>211</v>
      </c>
      <c r="E117" s="46" t="s">
        <v>51</v>
      </c>
      <c r="F117" s="42" t="s">
        <v>25</v>
      </c>
      <c r="G117" s="61"/>
    </row>
    <row r="118" ht="22.5" spans="1:7">
      <c r="A118" s="43"/>
      <c r="B118" s="43"/>
      <c r="C118" s="43"/>
      <c r="D118" s="117" t="s">
        <v>212</v>
      </c>
      <c r="E118" s="46"/>
      <c r="F118" s="42" t="s">
        <v>25</v>
      </c>
      <c r="G118" s="61"/>
    </row>
    <row r="119" ht="22.5" spans="1:7">
      <c r="A119" s="43"/>
      <c r="B119" s="43"/>
      <c r="C119" s="43"/>
      <c r="D119" s="45" t="s">
        <v>213</v>
      </c>
      <c r="E119" s="46"/>
      <c r="F119" s="42" t="s">
        <v>25</v>
      </c>
      <c r="G119" s="61" t="s">
        <v>214</v>
      </c>
    </row>
    <row r="120" ht="22.5" spans="1:7">
      <c r="A120" s="43"/>
      <c r="B120" s="43"/>
      <c r="C120" s="43">
        <v>41</v>
      </c>
      <c r="D120" s="58" t="s">
        <v>215</v>
      </c>
      <c r="E120" s="54" t="s">
        <v>51</v>
      </c>
      <c r="F120" s="118" t="s">
        <v>112</v>
      </c>
      <c r="G120" s="56" t="s">
        <v>216</v>
      </c>
    </row>
    <row r="121" s="8" customFormat="1" spans="1:8">
      <c r="A121" s="119" t="s">
        <v>217</v>
      </c>
      <c r="B121" s="119" t="s">
        <v>218</v>
      </c>
      <c r="C121" s="120"/>
      <c r="D121" s="121"/>
      <c r="E121" s="122"/>
      <c r="F121" s="122"/>
      <c r="G121" s="123"/>
      <c r="H121" s="49"/>
    </row>
    <row r="122" s="8" customFormat="1" ht="22.5" spans="1:8">
      <c r="A122" s="124"/>
      <c r="B122" s="124"/>
      <c r="C122" s="125">
        <v>42</v>
      </c>
      <c r="D122" s="74" t="s">
        <v>219</v>
      </c>
      <c r="E122" s="76" t="s">
        <v>11</v>
      </c>
      <c r="F122" s="126" t="s">
        <v>25</v>
      </c>
      <c r="G122" s="126" t="s">
        <v>220</v>
      </c>
      <c r="H122" s="49"/>
    </row>
    <row r="123" s="12" customFormat="1" customHeight="1" spans="1:7">
      <c r="A123" s="127" t="s">
        <v>221</v>
      </c>
      <c r="B123" s="127"/>
      <c r="C123" s="127"/>
      <c r="D123" s="127"/>
      <c r="E123" s="128"/>
      <c r="F123" s="128"/>
      <c r="G123" s="129"/>
    </row>
    <row r="124" s="12" customFormat="1" customHeight="1" spans="1:7">
      <c r="A124" s="127" t="s">
        <v>222</v>
      </c>
      <c r="B124" s="127"/>
      <c r="C124" s="127"/>
      <c r="D124" s="127"/>
      <c r="E124" s="128"/>
      <c r="F124" s="128"/>
      <c r="G124" s="129"/>
    </row>
    <row r="125" s="12" customFormat="1" customHeight="1" spans="1:7">
      <c r="A125" s="127" t="s">
        <v>223</v>
      </c>
      <c r="B125" s="127"/>
      <c r="C125" s="127"/>
      <c r="D125" s="127"/>
      <c r="E125" s="128"/>
      <c r="F125" s="128"/>
      <c r="G125" s="129"/>
    </row>
    <row r="126" s="12" customFormat="1" spans="1:7">
      <c r="A126" s="127"/>
      <c r="B126" s="127"/>
      <c r="C126" s="127"/>
      <c r="D126" s="127"/>
      <c r="E126" s="128"/>
      <c r="F126" s="128"/>
      <c r="G126" s="129"/>
    </row>
    <row r="127" s="12" customFormat="1" spans="1:7">
      <c r="A127" s="130"/>
      <c r="B127" s="131"/>
      <c r="C127" s="132"/>
      <c r="D127" s="133"/>
      <c r="E127" s="134"/>
      <c r="F127" s="134"/>
      <c r="G127" s="135"/>
    </row>
  </sheetData>
  <mergeCells count="12">
    <mergeCell ref="A1:B1"/>
    <mergeCell ref="A2:G2"/>
    <mergeCell ref="A3:G3"/>
    <mergeCell ref="B58:D58"/>
    <mergeCell ref="B65:D65"/>
    <mergeCell ref="B73:D73"/>
    <mergeCell ref="B88:D88"/>
    <mergeCell ref="B98:D98"/>
    <mergeCell ref="A123:G123"/>
    <mergeCell ref="A124:G124"/>
    <mergeCell ref="A125:G125"/>
    <mergeCell ref="A126:G126"/>
  </mergeCells>
  <conditionalFormatting sqref="H9:H13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53:H5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09:H11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21:H12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6" right="0.409027777777778" top="0.709027777777778" bottom="0.699305555555556" header="0.511805555555556" footer="0.511805555555556"/>
  <pageSetup paperSize="9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微软用户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柳州市本级行政事业性收费项目目录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章璇</dc:creator>
  <cp:lastModifiedBy>橘生淮南</cp:lastModifiedBy>
  <dcterms:created xsi:type="dcterms:W3CDTF">2016-07-18T01:59:00Z</dcterms:created>
  <cp:lastPrinted>2018-07-23T00:33:00Z</cp:lastPrinted>
  <dcterms:modified xsi:type="dcterms:W3CDTF">2025-01-14T09:06:38Z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0EB773CB7E2746D082AA3E07D159CC7A_12</vt:lpwstr>
  </property>
</Properties>
</file>